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4e3b314712b0fc/Documents/Southampton Uni/Year 2/Semester 1/Analytics Implementation II/Data story/"/>
    </mc:Choice>
  </mc:AlternateContent>
  <xr:revisionPtr revIDLastSave="168" documentId="8_{CEAD7DA7-0342-4A5F-9564-CD4ECC6D4EF7}" xr6:coauthVersionLast="47" xr6:coauthVersionMax="47" xr10:uidLastSave="{7E0585D3-A4E3-4FA4-A09C-52572B533905}"/>
  <bookViews>
    <workbookView xWindow="-28920" yWindow="-75" windowWidth="29040" windowHeight="15720" xr2:uid="{50B001FA-5354-415F-AD14-CDD82D8C86ED}"/>
  </bookViews>
  <sheets>
    <sheet name="Pri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" i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E2338" i="1" s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E2370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E2398" i="1" s="1"/>
  <c r="D2399" i="1"/>
  <c r="E2399" i="1" s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E2415" i="1" s="1"/>
  <c r="D2416" i="1"/>
  <c r="E2416" i="1" s="1"/>
  <c r="D2417" i="1"/>
  <c r="E2417" i="1" s="1"/>
  <c r="D2418" i="1"/>
  <c r="E2418" i="1" s="1"/>
  <c r="D2419" i="1"/>
  <c r="E2419" i="1" s="1"/>
  <c r="D2420" i="1"/>
  <c r="E2420" i="1" s="1"/>
  <c r="D2421" i="1"/>
  <c r="E2421" i="1" s="1"/>
  <c r="D2422" i="1"/>
  <c r="E2422" i="1" s="1"/>
  <c r="D2423" i="1"/>
  <c r="E2423" i="1" s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E2432" i="1" s="1"/>
  <c r="D2433" i="1"/>
  <c r="E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2449" i="1"/>
  <c r="E2449" i="1" s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E2479" i="1" s="1"/>
  <c r="D2480" i="1"/>
  <c r="E2480" i="1" s="1"/>
  <c r="D2481" i="1"/>
  <c r="E2481" i="1" s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E2494" i="1" s="1"/>
  <c r="D2495" i="1"/>
  <c r="E2495" i="1" s="1"/>
  <c r="D2496" i="1"/>
  <c r="E2496" i="1" s="1"/>
  <c r="D2497" i="1"/>
  <c r="E2497" i="1" s="1"/>
  <c r="D2498" i="1"/>
  <c r="E2498" i="1" s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E2504" i="1" s="1"/>
  <c r="D2505" i="1"/>
  <c r="E2505" i="1" s="1"/>
  <c r="D2506" i="1"/>
  <c r="E2506" i="1" s="1"/>
  <c r="D2507" i="1"/>
  <c r="E2507" i="1" s="1"/>
  <c r="D2508" i="1"/>
  <c r="E2508" i="1" s="1"/>
  <c r="D2509" i="1"/>
  <c r="E2509" i="1" s="1"/>
  <c r="D2510" i="1"/>
  <c r="E2510" i="1" s="1"/>
  <c r="D2511" i="1"/>
  <c r="E2511" i="1" s="1"/>
  <c r="D2512" i="1"/>
  <c r="E2512" i="1" s="1"/>
  <c r="D2513" i="1"/>
  <c r="E2513" i="1" s="1"/>
  <c r="D2514" i="1"/>
  <c r="E2514" i="1" s="1"/>
  <c r="D2515" i="1"/>
  <c r="E2515" i="1" s="1"/>
  <c r="D2516" i="1"/>
  <c r="E2516" i="1" s="1"/>
  <c r="D2517" i="1"/>
  <c r="E2517" i="1" s="1"/>
  <c r="D2518" i="1"/>
  <c r="E2518" i="1" s="1"/>
  <c r="D2519" i="1"/>
  <c r="E2519" i="1" s="1"/>
  <c r="D2520" i="1"/>
  <c r="E2520" i="1" s="1"/>
  <c r="D2521" i="1"/>
  <c r="E2521" i="1" s="1"/>
  <c r="D2522" i="1"/>
  <c r="E2522" i="1" s="1"/>
  <c r="D2523" i="1"/>
  <c r="E2523" i="1" s="1"/>
  <c r="D2524" i="1"/>
  <c r="E2524" i="1" s="1"/>
  <c r="D2525" i="1"/>
  <c r="E2525" i="1" s="1"/>
  <c r="D2526" i="1"/>
  <c r="E2526" i="1" s="1"/>
  <c r="D2527" i="1"/>
  <c r="E2527" i="1" s="1"/>
  <c r="D2528" i="1"/>
  <c r="E2528" i="1" s="1"/>
  <c r="D2529" i="1"/>
  <c r="E2529" i="1" s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 s="1"/>
  <c r="D2537" i="1"/>
  <c r="E2537" i="1" s="1"/>
  <c r="D2538" i="1"/>
  <c r="E2538" i="1" s="1"/>
  <c r="D2539" i="1"/>
  <c r="E2539" i="1" s="1"/>
  <c r="D2540" i="1"/>
  <c r="E2540" i="1" s="1"/>
  <c r="D2541" i="1"/>
  <c r="E2541" i="1" s="1"/>
  <c r="D2542" i="1"/>
  <c r="E2542" i="1" s="1"/>
  <c r="D2543" i="1"/>
  <c r="E2543" i="1" s="1"/>
  <c r="D2544" i="1"/>
  <c r="E2544" i="1" s="1"/>
  <c r="D2545" i="1"/>
  <c r="E2545" i="1" s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E2552" i="1" s="1"/>
  <c r="D2553" i="1"/>
  <c r="E2553" i="1" s="1"/>
  <c r="D2554" i="1"/>
  <c r="E2554" i="1" s="1"/>
  <c r="D2555" i="1"/>
  <c r="E2555" i="1" s="1"/>
  <c r="D2556" i="1"/>
  <c r="E2556" i="1" s="1"/>
  <c r="D2557" i="1"/>
  <c r="E2557" i="1" s="1"/>
  <c r="D2558" i="1"/>
  <c r="E2558" i="1" s="1"/>
  <c r="D2559" i="1"/>
  <c r="E2559" i="1" s="1"/>
  <c r="D2560" i="1"/>
  <c r="E2560" i="1" s="1"/>
  <c r="D2561" i="1"/>
  <c r="E2561" i="1" s="1"/>
  <c r="D2562" i="1"/>
  <c r="E2562" i="1" s="1"/>
  <c r="D2563" i="1"/>
  <c r="E2563" i="1" s="1"/>
  <c r="D2564" i="1"/>
  <c r="E2564" i="1" s="1"/>
  <c r="D2565" i="1"/>
  <c r="E2565" i="1" s="1"/>
  <c r="D2566" i="1"/>
  <c r="E2566" i="1" s="1"/>
  <c r="D2567" i="1"/>
  <c r="E2567" i="1" s="1"/>
  <c r="D2568" i="1"/>
  <c r="E2568" i="1" s="1"/>
  <c r="D2569" i="1"/>
  <c r="E2569" i="1" s="1"/>
  <c r="D2570" i="1"/>
  <c r="E2570" i="1" s="1"/>
  <c r="D2571" i="1"/>
  <c r="E2571" i="1" s="1"/>
  <c r="D2572" i="1"/>
  <c r="E2572" i="1" s="1"/>
  <c r="D2573" i="1"/>
  <c r="E2573" i="1" s="1"/>
  <c r="D2574" i="1"/>
  <c r="E2574" i="1" s="1"/>
  <c r="D2575" i="1"/>
  <c r="E2575" i="1" s="1"/>
  <c r="D2576" i="1"/>
  <c r="E2576" i="1" s="1"/>
  <c r="D2577" i="1"/>
  <c r="E2577" i="1" s="1"/>
  <c r="D2578" i="1"/>
  <c r="E2578" i="1" s="1"/>
  <c r="D2579" i="1"/>
  <c r="E2579" i="1" s="1"/>
  <c r="D2580" i="1"/>
  <c r="E2580" i="1" s="1"/>
  <c r="D2581" i="1"/>
  <c r="E2581" i="1" s="1"/>
  <c r="D2582" i="1"/>
  <c r="E2582" i="1" s="1"/>
  <c r="D2583" i="1"/>
  <c r="E2583" i="1" s="1"/>
  <c r="D2584" i="1"/>
  <c r="E2584" i="1" s="1"/>
  <c r="D2585" i="1"/>
  <c r="E2585" i="1" s="1"/>
  <c r="D2586" i="1"/>
  <c r="E2586" i="1" s="1"/>
  <c r="D2587" i="1"/>
  <c r="E2587" i="1" s="1"/>
  <c r="D2588" i="1"/>
  <c r="E2588" i="1" s="1"/>
  <c r="D2589" i="1"/>
  <c r="E2589" i="1" s="1"/>
  <c r="D2590" i="1"/>
  <c r="E2590" i="1" s="1"/>
  <c r="D2591" i="1"/>
  <c r="E2591" i="1" s="1"/>
  <c r="D2592" i="1"/>
  <c r="E2592" i="1" s="1"/>
  <c r="D2593" i="1"/>
  <c r="E2593" i="1" s="1"/>
  <c r="D2594" i="1"/>
  <c r="E2594" i="1" s="1"/>
  <c r="D2595" i="1"/>
  <c r="E2595" i="1" s="1"/>
  <c r="D2596" i="1"/>
  <c r="E2596" i="1" s="1"/>
  <c r="D2597" i="1"/>
  <c r="E2597" i="1" s="1"/>
  <c r="D2598" i="1"/>
  <c r="E2598" i="1" s="1"/>
  <c r="D2599" i="1"/>
  <c r="E2599" i="1" s="1"/>
  <c r="D2600" i="1"/>
  <c r="E2600" i="1" s="1"/>
  <c r="D2601" i="1"/>
  <c r="E2601" i="1" s="1"/>
  <c r="D2602" i="1"/>
  <c r="E2602" i="1" s="1"/>
  <c r="D2603" i="1"/>
  <c r="E2603" i="1" s="1"/>
  <c r="D2604" i="1"/>
  <c r="E2604" i="1" s="1"/>
  <c r="D2605" i="1"/>
  <c r="E2605" i="1" s="1"/>
  <c r="D2606" i="1"/>
  <c r="E2606" i="1" s="1"/>
  <c r="D2607" i="1"/>
  <c r="E2607" i="1" s="1"/>
  <c r="D2608" i="1"/>
  <c r="E2608" i="1" s="1"/>
  <c r="D2609" i="1"/>
  <c r="E2609" i="1" s="1"/>
  <c r="D2610" i="1"/>
  <c r="E2610" i="1" s="1"/>
  <c r="D2611" i="1"/>
  <c r="E2611" i="1" s="1"/>
  <c r="D2612" i="1"/>
  <c r="E2612" i="1" s="1"/>
  <c r="D2613" i="1"/>
  <c r="E2613" i="1" s="1"/>
  <c r="D2614" i="1"/>
  <c r="E2614" i="1" s="1"/>
  <c r="D2615" i="1"/>
  <c r="E2615" i="1" s="1"/>
  <c r="D2616" i="1"/>
  <c r="E2616" i="1" s="1"/>
  <c r="D2617" i="1"/>
  <c r="E2617" i="1" s="1"/>
  <c r="D2618" i="1"/>
  <c r="E2618" i="1" s="1"/>
  <c r="D2619" i="1"/>
  <c r="E2619" i="1" s="1"/>
  <c r="D2620" i="1"/>
  <c r="E2620" i="1" s="1"/>
  <c r="D2621" i="1"/>
  <c r="E2621" i="1" s="1"/>
  <c r="D2622" i="1"/>
  <c r="E2622" i="1" s="1"/>
  <c r="D2623" i="1"/>
  <c r="E2623" i="1" s="1"/>
  <c r="D2624" i="1"/>
  <c r="E2624" i="1" s="1"/>
  <c r="D2625" i="1"/>
  <c r="E2625" i="1" s="1"/>
  <c r="D2626" i="1"/>
  <c r="E2626" i="1" s="1"/>
  <c r="D2627" i="1"/>
  <c r="E2627" i="1" s="1"/>
  <c r="D2628" i="1"/>
  <c r="E2628" i="1" s="1"/>
  <c r="D2629" i="1"/>
  <c r="E2629" i="1" s="1"/>
  <c r="D2630" i="1"/>
  <c r="E2630" i="1" s="1"/>
  <c r="D2631" i="1"/>
  <c r="E2631" i="1" s="1"/>
  <c r="D2632" i="1"/>
  <c r="E2632" i="1" s="1"/>
  <c r="D2633" i="1"/>
  <c r="E2633" i="1" s="1"/>
  <c r="D2634" i="1"/>
  <c r="E2634" i="1" s="1"/>
  <c r="D2635" i="1"/>
  <c r="E2635" i="1" s="1"/>
  <c r="D2636" i="1"/>
  <c r="E2636" i="1" s="1"/>
  <c r="D2637" i="1"/>
  <c r="E2637" i="1" s="1"/>
  <c r="D2638" i="1"/>
  <c r="E2638" i="1" s="1"/>
  <c r="D2639" i="1"/>
  <c r="E2639" i="1" s="1"/>
  <c r="D2640" i="1"/>
  <c r="E2640" i="1" s="1"/>
  <c r="D2641" i="1"/>
  <c r="E2641" i="1" s="1"/>
  <c r="D2642" i="1"/>
  <c r="E2642" i="1" s="1"/>
  <c r="D2643" i="1"/>
  <c r="E2643" i="1" s="1"/>
  <c r="D2644" i="1"/>
  <c r="E2644" i="1" s="1"/>
  <c r="D2645" i="1"/>
  <c r="E2645" i="1" s="1"/>
  <c r="D2646" i="1"/>
  <c r="E2646" i="1" s="1"/>
  <c r="D2647" i="1"/>
  <c r="E2647" i="1" s="1"/>
  <c r="D2648" i="1"/>
  <c r="E2648" i="1" s="1"/>
  <c r="D2649" i="1"/>
  <c r="E2649" i="1" s="1"/>
  <c r="D2650" i="1"/>
  <c r="E2650" i="1" s="1"/>
  <c r="D2651" i="1"/>
  <c r="E2651" i="1" s="1"/>
  <c r="D2652" i="1"/>
  <c r="E2652" i="1" s="1"/>
  <c r="D2653" i="1"/>
  <c r="E2653" i="1" s="1"/>
  <c r="D2654" i="1"/>
  <c r="E2654" i="1" s="1"/>
  <c r="D2655" i="1"/>
  <c r="E2655" i="1" s="1"/>
  <c r="D2656" i="1"/>
  <c r="E2656" i="1" s="1"/>
  <c r="D2657" i="1"/>
  <c r="E2657" i="1" s="1"/>
  <c r="D2658" i="1"/>
  <c r="E2658" i="1" s="1"/>
  <c r="D2659" i="1"/>
  <c r="E2659" i="1" s="1"/>
  <c r="D2660" i="1"/>
  <c r="E2660" i="1" s="1"/>
  <c r="D2661" i="1"/>
  <c r="E2661" i="1" s="1"/>
  <c r="D2662" i="1"/>
  <c r="E2662" i="1" s="1"/>
  <c r="D2663" i="1"/>
  <c r="E2663" i="1" s="1"/>
  <c r="D2664" i="1"/>
  <c r="E2664" i="1" s="1"/>
  <c r="D2665" i="1"/>
  <c r="E2665" i="1" s="1"/>
  <c r="D2666" i="1"/>
  <c r="E2666" i="1" s="1"/>
  <c r="D2667" i="1"/>
  <c r="E2667" i="1" s="1"/>
  <c r="D2668" i="1"/>
  <c r="E2668" i="1" s="1"/>
  <c r="D2669" i="1"/>
  <c r="E2669" i="1" s="1"/>
  <c r="D2670" i="1"/>
  <c r="E2670" i="1" s="1"/>
  <c r="D2671" i="1"/>
  <c r="E2671" i="1" s="1"/>
  <c r="D2672" i="1"/>
  <c r="E2672" i="1" s="1"/>
  <c r="D2673" i="1"/>
  <c r="E2673" i="1" s="1"/>
  <c r="D2674" i="1"/>
  <c r="E2674" i="1" s="1"/>
  <c r="D2675" i="1"/>
  <c r="E2675" i="1" s="1"/>
  <c r="D2676" i="1"/>
  <c r="E2676" i="1" s="1"/>
  <c r="D2677" i="1"/>
  <c r="E2677" i="1" s="1"/>
  <c r="D2678" i="1"/>
  <c r="E2678" i="1" s="1"/>
  <c r="D2679" i="1"/>
  <c r="E2679" i="1" s="1"/>
  <c r="D2680" i="1"/>
  <c r="E2680" i="1" s="1"/>
  <c r="D2681" i="1"/>
  <c r="E2681" i="1" s="1"/>
  <c r="D2682" i="1"/>
  <c r="E2682" i="1" s="1"/>
  <c r="D2683" i="1"/>
  <c r="E2683" i="1" s="1"/>
  <c r="D2684" i="1"/>
  <c r="E2684" i="1" s="1"/>
  <c r="D2685" i="1"/>
  <c r="E2685" i="1" s="1"/>
  <c r="D2686" i="1"/>
  <c r="E2686" i="1" s="1"/>
  <c r="D2687" i="1"/>
  <c r="E2687" i="1" s="1"/>
  <c r="D2688" i="1"/>
  <c r="E2688" i="1" s="1"/>
  <c r="D2689" i="1"/>
  <c r="E2689" i="1" s="1"/>
  <c r="D2690" i="1"/>
  <c r="E2690" i="1" s="1"/>
  <c r="D2691" i="1"/>
  <c r="E2691" i="1" s="1"/>
  <c r="D2692" i="1"/>
  <c r="E2692" i="1" s="1"/>
  <c r="D2693" i="1"/>
  <c r="E2693" i="1" s="1"/>
  <c r="D2694" i="1"/>
  <c r="E2694" i="1" s="1"/>
  <c r="D2695" i="1"/>
  <c r="E2695" i="1" s="1"/>
  <c r="D2696" i="1"/>
  <c r="E2696" i="1" s="1"/>
  <c r="D2697" i="1"/>
  <c r="E2697" i="1" s="1"/>
  <c r="D2698" i="1"/>
  <c r="E2698" i="1" s="1"/>
  <c r="D2699" i="1"/>
  <c r="E2699" i="1" s="1"/>
  <c r="D2700" i="1"/>
  <c r="E2700" i="1" s="1"/>
  <c r="D2701" i="1"/>
  <c r="E2701" i="1" s="1"/>
  <c r="D2702" i="1"/>
  <c r="E2702" i="1" s="1"/>
  <c r="D2703" i="1"/>
  <c r="E2703" i="1" s="1"/>
  <c r="D2704" i="1"/>
  <c r="E2704" i="1" s="1"/>
  <c r="D2705" i="1"/>
  <c r="E2705" i="1" s="1"/>
  <c r="D2706" i="1"/>
  <c r="E2706" i="1" s="1"/>
  <c r="D2707" i="1"/>
  <c r="E2707" i="1" s="1"/>
  <c r="D2708" i="1"/>
  <c r="E2708" i="1" s="1"/>
  <c r="D2709" i="1"/>
  <c r="E2709" i="1" s="1"/>
  <c r="D2710" i="1"/>
  <c r="E2710" i="1" s="1"/>
  <c r="D2711" i="1"/>
  <c r="E2711" i="1" s="1"/>
  <c r="D2712" i="1"/>
  <c r="E2712" i="1" s="1"/>
  <c r="D2713" i="1"/>
  <c r="E2713" i="1" s="1"/>
  <c r="D2714" i="1"/>
  <c r="E2714" i="1" s="1"/>
  <c r="D2715" i="1"/>
  <c r="E2715" i="1" s="1"/>
  <c r="D2716" i="1"/>
  <c r="E2716" i="1" s="1"/>
  <c r="D2717" i="1"/>
  <c r="E2717" i="1" s="1"/>
  <c r="D2718" i="1"/>
  <c r="E2718" i="1" s="1"/>
  <c r="D2719" i="1"/>
  <c r="E2719" i="1" s="1"/>
  <c r="D2720" i="1"/>
  <c r="E2720" i="1" s="1"/>
  <c r="D2721" i="1"/>
  <c r="E2721" i="1" s="1"/>
  <c r="D2722" i="1"/>
  <c r="E2722" i="1" s="1"/>
  <c r="D2723" i="1"/>
  <c r="E2723" i="1" s="1"/>
  <c r="D2724" i="1"/>
  <c r="E2724" i="1" s="1"/>
  <c r="D2725" i="1"/>
  <c r="E2725" i="1" s="1"/>
  <c r="D2726" i="1"/>
  <c r="E2726" i="1" s="1"/>
  <c r="D2727" i="1"/>
  <c r="E2727" i="1" s="1"/>
  <c r="D2728" i="1"/>
  <c r="E2728" i="1" s="1"/>
  <c r="D2729" i="1"/>
  <c r="E2729" i="1" s="1"/>
  <c r="D2730" i="1"/>
  <c r="E2730" i="1" s="1"/>
  <c r="D2731" i="1"/>
  <c r="E2731" i="1" s="1"/>
  <c r="D2732" i="1"/>
  <c r="E2732" i="1" s="1"/>
  <c r="D2733" i="1"/>
  <c r="E2733" i="1" s="1"/>
  <c r="D2734" i="1"/>
  <c r="E2734" i="1" s="1"/>
  <c r="D2735" i="1"/>
  <c r="E2735" i="1" s="1"/>
  <c r="D2736" i="1"/>
  <c r="E2736" i="1" s="1"/>
  <c r="D2737" i="1"/>
  <c r="E2737" i="1" s="1"/>
  <c r="D2738" i="1"/>
  <c r="E2738" i="1" s="1"/>
  <c r="D2739" i="1"/>
  <c r="E2739" i="1" s="1"/>
  <c r="D2740" i="1"/>
  <c r="E2740" i="1" s="1"/>
  <c r="D2741" i="1"/>
  <c r="E2741" i="1" s="1"/>
  <c r="D2742" i="1"/>
  <c r="E2742" i="1" s="1"/>
  <c r="D2743" i="1"/>
  <c r="E2743" i="1" s="1"/>
  <c r="D2744" i="1"/>
  <c r="E2744" i="1" s="1"/>
  <c r="D2745" i="1"/>
  <c r="E2745" i="1" s="1"/>
  <c r="D2746" i="1"/>
  <c r="E2746" i="1" s="1"/>
  <c r="D2747" i="1"/>
  <c r="E2747" i="1" s="1"/>
  <c r="D2748" i="1"/>
  <c r="E2748" i="1" s="1"/>
  <c r="D2749" i="1"/>
  <c r="E2749" i="1" s="1"/>
  <c r="D2750" i="1"/>
  <c r="E2750" i="1" s="1"/>
  <c r="D2751" i="1"/>
  <c r="E2751" i="1" s="1"/>
  <c r="D2752" i="1"/>
  <c r="E2752" i="1" s="1"/>
  <c r="D2753" i="1"/>
  <c r="E2753" i="1" s="1"/>
  <c r="D2754" i="1"/>
  <c r="E2754" i="1" s="1"/>
  <c r="D2755" i="1"/>
  <c r="E2755" i="1" s="1"/>
  <c r="D2756" i="1"/>
  <c r="E2756" i="1" s="1"/>
  <c r="D2757" i="1"/>
  <c r="E2757" i="1" s="1"/>
  <c r="D2758" i="1"/>
  <c r="E2758" i="1" s="1"/>
  <c r="D2759" i="1"/>
  <c r="E2759" i="1" s="1"/>
  <c r="D2760" i="1"/>
  <c r="E2760" i="1" s="1"/>
  <c r="D2761" i="1"/>
  <c r="E2761" i="1" s="1"/>
  <c r="D2762" i="1"/>
  <c r="E2762" i="1" s="1"/>
  <c r="D2763" i="1"/>
  <c r="E2763" i="1" s="1"/>
  <c r="D2764" i="1"/>
  <c r="E2764" i="1" s="1"/>
  <c r="D2765" i="1"/>
  <c r="E2765" i="1" s="1"/>
  <c r="D2766" i="1"/>
  <c r="E2766" i="1" s="1"/>
  <c r="D2767" i="1"/>
  <c r="E2767" i="1" s="1"/>
  <c r="D2768" i="1"/>
  <c r="E2768" i="1" s="1"/>
  <c r="D2769" i="1"/>
  <c r="E2769" i="1" s="1"/>
  <c r="D2770" i="1"/>
  <c r="E2770" i="1" s="1"/>
  <c r="D2771" i="1"/>
  <c r="E2771" i="1" s="1"/>
  <c r="D2772" i="1"/>
  <c r="E2772" i="1" s="1"/>
  <c r="D2773" i="1"/>
  <c r="E2773" i="1" s="1"/>
  <c r="D2774" i="1"/>
  <c r="E2774" i="1" s="1"/>
  <c r="D2775" i="1"/>
  <c r="E2775" i="1" s="1"/>
  <c r="D2776" i="1"/>
  <c r="E2776" i="1" s="1"/>
  <c r="D2777" i="1"/>
  <c r="E2777" i="1" s="1"/>
  <c r="D2778" i="1"/>
  <c r="E2778" i="1" s="1"/>
  <c r="D2779" i="1"/>
  <c r="E2779" i="1" s="1"/>
  <c r="D2780" i="1"/>
  <c r="E2780" i="1" s="1"/>
  <c r="D2781" i="1"/>
  <c r="E2781" i="1" s="1"/>
  <c r="D2782" i="1"/>
  <c r="E2782" i="1" s="1"/>
  <c r="D2783" i="1"/>
  <c r="E2783" i="1" s="1"/>
  <c r="D2784" i="1"/>
  <c r="E2784" i="1" s="1"/>
  <c r="D2785" i="1"/>
  <c r="E2785" i="1" s="1"/>
  <c r="D2786" i="1"/>
  <c r="E2786" i="1" s="1"/>
  <c r="D2787" i="1"/>
  <c r="E2787" i="1" s="1"/>
  <c r="D2788" i="1"/>
  <c r="E2788" i="1" s="1"/>
  <c r="D2789" i="1"/>
  <c r="E2789" i="1" s="1"/>
  <c r="D2790" i="1"/>
  <c r="E2790" i="1" s="1"/>
  <c r="D2791" i="1"/>
  <c r="E2791" i="1" s="1"/>
  <c r="D2792" i="1"/>
  <c r="E2792" i="1" s="1"/>
  <c r="D2793" i="1"/>
  <c r="E2793" i="1" s="1"/>
  <c r="D2794" i="1"/>
  <c r="E2794" i="1" s="1"/>
  <c r="D2795" i="1"/>
  <c r="E2795" i="1" s="1"/>
  <c r="D2796" i="1"/>
  <c r="E2796" i="1" s="1"/>
  <c r="D2797" i="1"/>
  <c r="E2797" i="1" s="1"/>
  <c r="D2798" i="1"/>
  <c r="E2798" i="1" s="1"/>
  <c r="D2799" i="1"/>
  <c r="E2799" i="1" s="1"/>
  <c r="D2800" i="1"/>
  <c r="E2800" i="1" s="1"/>
  <c r="D2801" i="1"/>
  <c r="E2801" i="1" s="1"/>
  <c r="D2802" i="1"/>
  <c r="E2802" i="1" s="1"/>
  <c r="D2803" i="1"/>
  <c r="E2803" i="1" s="1"/>
  <c r="D2804" i="1"/>
  <c r="E2804" i="1" s="1"/>
  <c r="D2805" i="1"/>
  <c r="E2805" i="1" s="1"/>
  <c r="D2806" i="1"/>
  <c r="E2806" i="1" s="1"/>
  <c r="D2807" i="1"/>
  <c r="E2807" i="1" s="1"/>
  <c r="D2808" i="1"/>
  <c r="E2808" i="1" s="1"/>
  <c r="D2809" i="1"/>
  <c r="E2809" i="1" s="1"/>
  <c r="D2810" i="1"/>
  <c r="E2810" i="1" s="1"/>
  <c r="D2811" i="1"/>
  <c r="E2811" i="1" s="1"/>
  <c r="D2812" i="1"/>
  <c r="E2812" i="1" s="1"/>
  <c r="D2813" i="1"/>
  <c r="E2813" i="1" s="1"/>
  <c r="D2814" i="1"/>
  <c r="E2814" i="1" s="1"/>
  <c r="D2815" i="1"/>
  <c r="E2815" i="1" s="1"/>
  <c r="D2816" i="1"/>
  <c r="E2816" i="1" s="1"/>
  <c r="D2817" i="1"/>
  <c r="E2817" i="1" s="1"/>
  <c r="D2818" i="1"/>
  <c r="E2818" i="1" s="1"/>
  <c r="D2819" i="1"/>
  <c r="E2819" i="1" s="1"/>
  <c r="D2820" i="1"/>
  <c r="E2820" i="1" s="1"/>
  <c r="D2821" i="1"/>
  <c r="E2821" i="1" s="1"/>
  <c r="D2822" i="1"/>
  <c r="E2822" i="1" s="1"/>
  <c r="D2823" i="1"/>
  <c r="E2823" i="1" s="1"/>
  <c r="D2824" i="1"/>
  <c r="E2824" i="1" s="1"/>
  <c r="D2825" i="1"/>
  <c r="E2825" i="1" s="1"/>
  <c r="D2826" i="1"/>
  <c r="E2826" i="1" s="1"/>
  <c r="D2827" i="1"/>
  <c r="E2827" i="1" s="1"/>
  <c r="D2828" i="1"/>
  <c r="E2828" i="1" s="1"/>
  <c r="D2829" i="1"/>
  <c r="E2829" i="1" s="1"/>
  <c r="D2830" i="1"/>
  <c r="E2830" i="1" s="1"/>
  <c r="D2831" i="1"/>
  <c r="E2831" i="1" s="1"/>
  <c r="D2832" i="1"/>
  <c r="E2832" i="1" s="1"/>
  <c r="D2833" i="1"/>
  <c r="E2833" i="1" s="1"/>
  <c r="D2834" i="1"/>
  <c r="E2834" i="1" s="1"/>
  <c r="D2835" i="1"/>
  <c r="E2835" i="1" s="1"/>
  <c r="D2836" i="1"/>
  <c r="E2836" i="1" s="1"/>
  <c r="D2837" i="1"/>
  <c r="E2837" i="1" s="1"/>
  <c r="D2838" i="1"/>
  <c r="E2838" i="1" s="1"/>
  <c r="D2839" i="1"/>
  <c r="E2839" i="1" s="1"/>
  <c r="D2840" i="1"/>
  <c r="E2840" i="1" s="1"/>
  <c r="D2841" i="1"/>
  <c r="E2841" i="1" s="1"/>
  <c r="D2842" i="1"/>
  <c r="E2842" i="1" s="1"/>
  <c r="D2843" i="1"/>
  <c r="E2843" i="1" s="1"/>
  <c r="D2844" i="1"/>
  <c r="E2844" i="1" s="1"/>
  <c r="D2845" i="1"/>
  <c r="E2845" i="1" s="1"/>
  <c r="D2846" i="1"/>
  <c r="E2846" i="1" s="1"/>
  <c r="D2847" i="1"/>
  <c r="E2847" i="1" s="1"/>
  <c r="D2848" i="1"/>
  <c r="E2848" i="1" s="1"/>
  <c r="D2849" i="1"/>
  <c r="E2849" i="1" s="1"/>
  <c r="D2850" i="1"/>
  <c r="E2850" i="1" s="1"/>
  <c r="D2851" i="1"/>
  <c r="E2851" i="1" s="1"/>
  <c r="D2852" i="1"/>
  <c r="E2852" i="1" s="1"/>
  <c r="D2853" i="1"/>
  <c r="E2853" i="1" s="1"/>
  <c r="D2854" i="1"/>
  <c r="E2854" i="1" s="1"/>
  <c r="D2855" i="1"/>
  <c r="E2855" i="1" s="1"/>
  <c r="D2856" i="1"/>
  <c r="E2856" i="1" s="1"/>
  <c r="D2857" i="1"/>
  <c r="E2857" i="1" s="1"/>
  <c r="D2858" i="1"/>
  <c r="E2858" i="1" s="1"/>
  <c r="D2859" i="1"/>
  <c r="E2859" i="1" s="1"/>
  <c r="D2860" i="1"/>
  <c r="E2860" i="1" s="1"/>
  <c r="D2861" i="1"/>
  <c r="E2861" i="1" s="1"/>
  <c r="D2862" i="1"/>
  <c r="E2862" i="1" s="1"/>
  <c r="D2863" i="1"/>
  <c r="E2863" i="1" s="1"/>
  <c r="D2864" i="1"/>
  <c r="E2864" i="1" s="1"/>
  <c r="D2865" i="1"/>
  <c r="E2865" i="1" s="1"/>
  <c r="D2866" i="1"/>
  <c r="E2866" i="1" s="1"/>
  <c r="D2867" i="1"/>
  <c r="E2867" i="1" s="1"/>
  <c r="D2868" i="1"/>
  <c r="E2868" i="1" s="1"/>
  <c r="D2869" i="1"/>
  <c r="E2869" i="1" s="1"/>
  <c r="D2870" i="1"/>
  <c r="E2870" i="1" s="1"/>
  <c r="D2871" i="1"/>
  <c r="E2871" i="1" s="1"/>
  <c r="D2872" i="1"/>
  <c r="E2872" i="1" s="1"/>
  <c r="D2873" i="1"/>
  <c r="E2873" i="1" s="1"/>
  <c r="D2874" i="1"/>
  <c r="E2874" i="1" s="1"/>
  <c r="D2875" i="1"/>
  <c r="E2875" i="1" s="1"/>
  <c r="D2876" i="1"/>
  <c r="E2876" i="1" s="1"/>
  <c r="D2877" i="1"/>
  <c r="E2877" i="1" s="1"/>
  <c r="D2878" i="1"/>
  <c r="E2878" i="1" s="1"/>
  <c r="D2879" i="1"/>
  <c r="E2879" i="1" s="1"/>
  <c r="D2880" i="1"/>
  <c r="E2880" i="1" s="1"/>
  <c r="D2881" i="1"/>
  <c r="E2881" i="1" s="1"/>
  <c r="D2882" i="1"/>
  <c r="E2882" i="1" s="1"/>
  <c r="D2883" i="1"/>
  <c r="E2883" i="1" s="1"/>
  <c r="D2884" i="1"/>
  <c r="E2884" i="1" s="1"/>
  <c r="D2885" i="1"/>
  <c r="E2885" i="1" s="1"/>
  <c r="D2886" i="1"/>
  <c r="E2886" i="1" s="1"/>
  <c r="D2887" i="1"/>
  <c r="E2887" i="1" s="1"/>
  <c r="D2888" i="1"/>
  <c r="E2888" i="1" s="1"/>
  <c r="D2889" i="1"/>
  <c r="E2889" i="1" s="1"/>
  <c r="D2890" i="1"/>
  <c r="E2890" i="1" s="1"/>
  <c r="D2891" i="1"/>
  <c r="E2891" i="1" s="1"/>
  <c r="D2892" i="1"/>
  <c r="E2892" i="1" s="1"/>
  <c r="D2893" i="1"/>
  <c r="E2893" i="1" s="1"/>
  <c r="D2894" i="1"/>
  <c r="E2894" i="1" s="1"/>
  <c r="D2895" i="1"/>
  <c r="E2895" i="1" s="1"/>
  <c r="D2896" i="1"/>
  <c r="E2896" i="1" s="1"/>
  <c r="D2897" i="1"/>
  <c r="E2897" i="1" s="1"/>
  <c r="D2898" i="1"/>
  <c r="E2898" i="1" s="1"/>
  <c r="D2899" i="1"/>
  <c r="E2899" i="1" s="1"/>
  <c r="D2900" i="1"/>
  <c r="E2900" i="1" s="1"/>
  <c r="D2901" i="1"/>
  <c r="E2901" i="1" s="1"/>
  <c r="D2902" i="1"/>
  <c r="E2902" i="1" s="1"/>
  <c r="D2903" i="1"/>
  <c r="E2903" i="1" s="1"/>
  <c r="D2904" i="1"/>
  <c r="E2904" i="1" s="1"/>
  <c r="D2905" i="1"/>
  <c r="E2905" i="1" s="1"/>
  <c r="D2906" i="1"/>
  <c r="E2906" i="1" s="1"/>
  <c r="D2907" i="1"/>
  <c r="E2907" i="1" s="1"/>
  <c r="D2908" i="1"/>
  <c r="E2908" i="1" s="1"/>
  <c r="D2909" i="1"/>
  <c r="E2909" i="1" s="1"/>
  <c r="D2910" i="1"/>
  <c r="E2910" i="1" s="1"/>
  <c r="D2911" i="1"/>
  <c r="E2911" i="1" s="1"/>
  <c r="D2912" i="1"/>
  <c r="E2912" i="1" s="1"/>
  <c r="D2913" i="1"/>
  <c r="E2913" i="1" s="1"/>
  <c r="D2914" i="1"/>
  <c r="E2914" i="1" s="1"/>
  <c r="D2915" i="1"/>
  <c r="E2915" i="1" s="1"/>
  <c r="D2916" i="1"/>
  <c r="E2916" i="1" s="1"/>
  <c r="D2917" i="1"/>
  <c r="E2917" i="1" s="1"/>
  <c r="D2918" i="1"/>
  <c r="E2918" i="1" s="1"/>
  <c r="D2919" i="1"/>
  <c r="E2919" i="1" s="1"/>
  <c r="D2920" i="1"/>
  <c r="E2920" i="1" s="1"/>
  <c r="D2921" i="1"/>
  <c r="E2921" i="1" s="1"/>
  <c r="D2922" i="1"/>
  <c r="E2922" i="1" s="1"/>
  <c r="D2923" i="1"/>
  <c r="E2923" i="1" s="1"/>
  <c r="D2924" i="1"/>
  <c r="E2924" i="1" s="1"/>
  <c r="D2925" i="1"/>
  <c r="E2925" i="1" s="1"/>
  <c r="D2926" i="1"/>
  <c r="E2926" i="1" s="1"/>
  <c r="D2927" i="1"/>
  <c r="E2927" i="1" s="1"/>
  <c r="D2928" i="1"/>
  <c r="E2928" i="1" s="1"/>
  <c r="D2929" i="1"/>
  <c r="E2929" i="1" s="1"/>
  <c r="D2930" i="1"/>
  <c r="E2930" i="1" s="1"/>
  <c r="D2931" i="1"/>
  <c r="E2931" i="1" s="1"/>
  <c r="D2932" i="1"/>
  <c r="E2932" i="1" s="1"/>
  <c r="D2933" i="1"/>
  <c r="E2933" i="1" s="1"/>
  <c r="D2934" i="1"/>
  <c r="E2934" i="1" s="1"/>
  <c r="D2935" i="1"/>
  <c r="E2935" i="1" s="1"/>
  <c r="D2936" i="1"/>
  <c r="E2936" i="1" s="1"/>
  <c r="D2937" i="1"/>
  <c r="E2937" i="1" s="1"/>
  <c r="D2938" i="1"/>
  <c r="E2938" i="1" s="1"/>
  <c r="D2939" i="1"/>
  <c r="E2939" i="1" s="1"/>
  <c r="D2940" i="1"/>
  <c r="E2940" i="1" s="1"/>
  <c r="D2941" i="1"/>
  <c r="E2941" i="1" s="1"/>
  <c r="D2942" i="1"/>
  <c r="E2942" i="1" s="1"/>
  <c r="D2943" i="1"/>
  <c r="E2943" i="1" s="1"/>
  <c r="D2944" i="1"/>
  <c r="E2944" i="1" s="1"/>
  <c r="D2945" i="1"/>
  <c r="E2945" i="1" s="1"/>
  <c r="D2946" i="1"/>
  <c r="E2946" i="1" s="1"/>
  <c r="D2947" i="1"/>
  <c r="E2947" i="1" s="1"/>
  <c r="D2948" i="1"/>
  <c r="E2948" i="1" s="1"/>
  <c r="D2949" i="1"/>
  <c r="E2949" i="1" s="1"/>
  <c r="D2950" i="1"/>
  <c r="E2950" i="1" s="1"/>
  <c r="D2951" i="1"/>
  <c r="E2951" i="1" s="1"/>
  <c r="D2952" i="1"/>
  <c r="E2952" i="1" s="1"/>
  <c r="D2953" i="1"/>
  <c r="E2953" i="1" s="1"/>
  <c r="D2954" i="1"/>
  <c r="E2954" i="1" s="1"/>
  <c r="D2955" i="1"/>
  <c r="E2955" i="1" s="1"/>
  <c r="D2956" i="1"/>
  <c r="E2956" i="1" s="1"/>
  <c r="D2957" i="1"/>
  <c r="E2957" i="1" s="1"/>
  <c r="D2958" i="1"/>
  <c r="E2958" i="1" s="1"/>
  <c r="D2959" i="1"/>
  <c r="E2959" i="1" s="1"/>
  <c r="D2960" i="1"/>
  <c r="E2960" i="1" s="1"/>
  <c r="D2961" i="1"/>
  <c r="E2961" i="1" s="1"/>
  <c r="D2962" i="1"/>
  <c r="E2962" i="1" s="1"/>
  <c r="D2963" i="1"/>
  <c r="E2963" i="1" s="1"/>
  <c r="D2964" i="1"/>
  <c r="E2964" i="1" s="1"/>
  <c r="D2965" i="1"/>
  <c r="E2965" i="1" s="1"/>
  <c r="D2966" i="1"/>
  <c r="E2966" i="1" s="1"/>
  <c r="D2967" i="1"/>
  <c r="E2967" i="1" s="1"/>
  <c r="D2968" i="1"/>
  <c r="E2968" i="1" s="1"/>
  <c r="D2969" i="1"/>
  <c r="E2969" i="1" s="1"/>
  <c r="D2970" i="1"/>
  <c r="E2970" i="1" s="1"/>
  <c r="D2971" i="1"/>
  <c r="E2971" i="1" s="1"/>
  <c r="D2972" i="1"/>
  <c r="E2972" i="1" s="1"/>
  <c r="D2973" i="1"/>
  <c r="E2973" i="1" s="1"/>
  <c r="D2974" i="1"/>
  <c r="E2974" i="1" s="1"/>
  <c r="D2975" i="1"/>
  <c r="E2975" i="1" s="1"/>
  <c r="D2976" i="1"/>
  <c r="E2976" i="1" s="1"/>
  <c r="D2977" i="1"/>
  <c r="E2977" i="1" s="1"/>
  <c r="D2978" i="1"/>
  <c r="E2978" i="1" s="1"/>
  <c r="D2979" i="1"/>
  <c r="E2979" i="1" s="1"/>
  <c r="D2980" i="1"/>
  <c r="E2980" i="1" s="1"/>
  <c r="D2981" i="1"/>
  <c r="E2981" i="1" s="1"/>
  <c r="D2982" i="1"/>
  <c r="E2982" i="1" s="1"/>
  <c r="D2983" i="1"/>
  <c r="E2983" i="1" s="1"/>
  <c r="D2984" i="1"/>
  <c r="E2984" i="1" s="1"/>
  <c r="D2985" i="1"/>
  <c r="E2985" i="1" s="1"/>
  <c r="D2986" i="1"/>
  <c r="E2986" i="1" s="1"/>
  <c r="D2987" i="1"/>
  <c r="E2987" i="1" s="1"/>
  <c r="D2988" i="1"/>
  <c r="E2988" i="1" s="1"/>
  <c r="D2989" i="1"/>
  <c r="E2989" i="1" s="1"/>
  <c r="D2990" i="1"/>
  <c r="E2990" i="1" s="1"/>
  <c r="D2991" i="1"/>
  <c r="E2991" i="1" s="1"/>
  <c r="D2992" i="1"/>
  <c r="E2992" i="1" s="1"/>
  <c r="D2993" i="1"/>
  <c r="E2993" i="1" s="1"/>
  <c r="D2994" i="1"/>
  <c r="E2994" i="1" s="1"/>
  <c r="D2995" i="1"/>
  <c r="E2995" i="1" s="1"/>
  <c r="D2996" i="1"/>
  <c r="E2996" i="1" s="1"/>
  <c r="D2997" i="1"/>
  <c r="E2997" i="1" s="1"/>
  <c r="D2998" i="1"/>
  <c r="E2998" i="1" s="1"/>
  <c r="D4" i="1"/>
  <c r="E4" i="1" s="1"/>
  <c r="D5" i="1"/>
  <c r="E5" i="1" s="1"/>
  <c r="D6" i="1"/>
  <c r="E6" i="1" s="1"/>
  <c r="D3" i="1"/>
  <c r="E3" i="1" s="1"/>
</calcChain>
</file>

<file path=xl/sharedStrings.xml><?xml version="1.0" encoding="utf-8"?>
<sst xmlns="http://schemas.openxmlformats.org/spreadsheetml/2006/main" count="3002" uniqueCount="3002">
  <si>
    <t>Time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</si>
  <si>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</si>
  <si>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</si>
  <si>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</si>
  <si>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</si>
  <si>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</si>
  <si>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</si>
  <si>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</si>
  <si>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</si>
  <si>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</si>
  <si>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</si>
  <si>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</si>
  <si>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</si>
  <si>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</si>
  <si>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</si>
  <si>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</si>
  <si>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</si>
  <si>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</si>
  <si>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</si>
  <si>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</si>
  <si>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</si>
  <si>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</si>
  <si>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</si>
  <si>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</si>
  <si>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</si>
  <si>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</si>
  <si>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</si>
  <si>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</si>
  <si>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</si>
  <si>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</si>
  <si>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</si>
  <si>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</si>
  <si>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</si>
  <si>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</si>
  <si>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</si>
  <si>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</si>
  <si>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</si>
  <si>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</si>
  <si>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</si>
  <si>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</si>
  <si>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</si>
  <si>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</si>
  <si>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</si>
  <si>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</si>
  <si>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</si>
  <si>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</si>
  <si>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</si>
  <si>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</si>
  <si>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</si>
  <si>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</si>
  <si>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</si>
  <si>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</si>
  <si>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</si>
  <si>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</si>
  <si>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</si>
  <si>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</si>
  <si>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</si>
  <si>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</si>
  <si>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</si>
  <si>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</si>
  <si>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</si>
  <si>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</si>
  <si>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</si>
  <si>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</si>
  <si>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</si>
  <si>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</si>
  <si>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</si>
  <si>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</si>
  <si>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</si>
  <si>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</si>
  <si>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</si>
  <si>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</si>
  <si>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</si>
  <si>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</si>
  <si>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</si>
  <si>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</si>
  <si>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</si>
  <si>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</si>
  <si>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</si>
  <si>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</si>
  <si>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</si>
  <si>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</si>
  <si>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</si>
  <si>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</si>
  <si>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</si>
  <si>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</si>
  <si>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</si>
  <si>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</si>
  <si>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</si>
  <si>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</si>
  <si>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</si>
  <si>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</si>
  <si>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</si>
  <si>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</si>
  <si>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</si>
  <si>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</si>
  <si>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</si>
  <si>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</si>
  <si>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</si>
  <si>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</si>
  <si>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</si>
  <si>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</si>
  <si>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</si>
  <si>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</si>
  <si>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</si>
  <si>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</si>
  <si>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</si>
  <si>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</si>
  <si>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</si>
  <si>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</si>
  <si>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</si>
  <si>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</si>
  <si>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</si>
  <si>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</si>
  <si>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</si>
  <si>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</si>
  <si>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</si>
  <si>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</si>
  <si>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</si>
  <si>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</si>
  <si>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</si>
  <si>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</si>
  <si>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</si>
  <si>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</si>
  <si>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</si>
  <si>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</si>
  <si>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</si>
  <si>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</si>
  <si>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</si>
  <si>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</si>
  <si>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</si>
  <si>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</si>
  <si>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</si>
  <si>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</si>
  <si>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</si>
  <si>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</si>
  <si>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</si>
  <si>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</si>
  <si>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</si>
  <si>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</si>
  <si>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</si>
  <si>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</si>
  <si>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</si>
  <si>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</si>
  <si>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</si>
  <si>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</si>
  <si>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</si>
  <si>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</si>
  <si>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</si>
  <si>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</si>
  <si>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</si>
  <si>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</si>
  <si>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</si>
  <si>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</si>
  <si>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</si>
  <si>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</si>
  <si>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</si>
  <si>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</si>
  <si>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</si>
  <si>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</si>
  <si>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</si>
  <si>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</si>
  <si>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</si>
  <si>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</si>
  <si>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</si>
  <si>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</si>
  <si>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</si>
  <si>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</si>
  <si>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</si>
  <si>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</si>
  <si>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</si>
  <si>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</si>
  <si>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</si>
  <si>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</si>
  <si>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</si>
  <si>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</si>
  <si>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</si>
  <si>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</si>
  <si>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</si>
  <si>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</si>
  <si>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</si>
  <si>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</si>
  <si>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</si>
  <si>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</si>
  <si>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</si>
  <si>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</si>
  <si>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</si>
  <si>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</si>
  <si>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</si>
  <si>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</si>
  <si>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</si>
  <si>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</si>
  <si>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</si>
  <si>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</si>
  <si>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</si>
  <si>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</si>
  <si>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</si>
  <si>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</si>
  <si>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</si>
  <si>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</si>
  <si>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</si>
  <si>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</si>
  <si>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</si>
  <si>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</si>
  <si>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</si>
  <si>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</si>
  <si>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</si>
  <si>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</si>
  <si>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</si>
  <si>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</si>
  <si>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</si>
  <si>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</si>
  <si>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</si>
  <si>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</si>
  <si>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</si>
  <si>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</si>
  <si>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</si>
  <si>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</si>
  <si>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</si>
  <si>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</si>
  <si>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</si>
  <si>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</si>
  <si>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</si>
  <si>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</si>
  <si>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</si>
  <si>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</si>
  <si>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</si>
  <si>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</si>
  <si>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</si>
  <si>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</si>
  <si>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</si>
  <si>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</si>
  <si>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</si>
  <si>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</si>
  <si>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</si>
  <si>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</si>
  <si>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</si>
  <si>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</si>
  <si>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</si>
  <si>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</si>
  <si>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</si>
  <si>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</si>
  <si>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</si>
  <si>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</si>
  <si>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</si>
  <si>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</si>
  <si>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</si>
  <si>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</si>
  <si>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</si>
  <si>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</si>
  <si>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</si>
  <si>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</si>
  <si>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</si>
  <si>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</si>
  <si>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</si>
  <si>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</si>
  <si>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</si>
  <si>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</si>
  <si>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</si>
  <si>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</si>
  <si>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</si>
  <si>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</si>
  <si>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</si>
  <si>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</si>
  <si>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</si>
  <si>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</si>
  <si>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</si>
  <si>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</si>
  <si>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</si>
  <si>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</si>
  <si>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</si>
  <si>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</si>
  <si>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</si>
  <si>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</si>
  <si>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</si>
  <si>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</si>
  <si>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</si>
  <si>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</si>
  <si>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</si>
  <si>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</si>
  <si>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</si>
  <si>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</si>
  <si>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</si>
  <si>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</si>
  <si>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</si>
  <si>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</si>
  <si>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</si>
  <si>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</si>
  <si>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</si>
  <si>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</si>
  <si>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</si>
  <si>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</si>
  <si>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</si>
  <si>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</si>
  <si>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</si>
  <si>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</si>
  <si>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</si>
  <si>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</si>
  <si>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</si>
  <si>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</si>
  <si>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</si>
  <si>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</si>
  <si>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</si>
  <si>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</si>
  <si>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</si>
  <si>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</si>
  <si>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</si>
  <si>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</si>
  <si>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</si>
  <si>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</si>
  <si>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</si>
  <si>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</si>
  <si>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</si>
  <si>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</si>
  <si>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</si>
  <si>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</si>
  <si>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</si>
  <si>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</si>
  <si>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</si>
  <si>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</si>
  <si>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</si>
  <si>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</si>
  <si>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</si>
  <si>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</si>
  <si>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</si>
  <si>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</si>
  <si>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</si>
  <si>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</si>
  <si>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</si>
  <si>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</si>
  <si>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</si>
  <si>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</si>
  <si>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</si>
  <si>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</si>
  <si>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</si>
  <si>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</si>
  <si>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</si>
  <si>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</si>
  <si>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</si>
  <si>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</si>
  <si>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</si>
  <si>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</si>
  <si>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</si>
  <si>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</si>
  <si>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</si>
  <si>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</si>
  <si>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</si>
  <si>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</si>
  <si>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</si>
  <si>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</si>
  <si>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</si>
  <si>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</si>
  <si>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</si>
  <si>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</si>
  <si>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</si>
  <si>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</si>
  <si>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</si>
  <si>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</si>
  <si>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</si>
  <si>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</si>
  <si>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</si>
  <si>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</si>
  <si>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</si>
  <si>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</si>
  <si>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</si>
  <si>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</si>
  <si>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</si>
  <si>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</si>
  <si>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</si>
  <si>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</si>
  <si>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</si>
  <si>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</si>
  <si>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</si>
  <si>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</si>
  <si>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</si>
  <si>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</si>
  <si>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</si>
  <si>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</si>
  <si>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</si>
  <si>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</si>
  <si>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</si>
  <si>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</si>
  <si>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</si>
  <si>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</si>
  <si>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</si>
  <si>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</si>
  <si>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</si>
  <si>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</si>
  <si>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</si>
  <si>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</si>
  <si>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</si>
  <si>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</si>
  <si>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</si>
  <si>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</si>
  <si>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</si>
  <si>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</si>
  <si>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</si>
  <si>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</si>
  <si>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</si>
  <si>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</si>
  <si>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</si>
  <si>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</si>
  <si>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</si>
  <si>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</si>
  <si>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</si>
  <si>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</si>
  <si>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</si>
  <si>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</si>
  <si>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</si>
  <si>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</si>
  <si>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</si>
  <si>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</si>
  <si>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</si>
  <si>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</si>
  <si>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</si>
  <si>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</si>
  <si>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</si>
  <si>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</si>
  <si>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</si>
  <si>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</si>
  <si>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</si>
  <si>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</si>
  <si>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</si>
  <si>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</si>
  <si>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</si>
  <si>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</si>
  <si>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</si>
  <si>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</si>
  <si>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</si>
  <si>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</si>
  <si>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</si>
  <si>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</si>
  <si>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</si>
  <si>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</si>
  <si>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</si>
  <si>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</si>
  <si>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</si>
  <si>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</si>
  <si>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</si>
  <si>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</si>
  <si>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</si>
  <si>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</si>
  <si>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</si>
  <si>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</si>
  <si>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</si>
  <si>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</si>
  <si>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</si>
  <si>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</si>
  <si>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</si>
  <si>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</si>
  <si>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</si>
  <si>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</si>
  <si>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</si>
  <si>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</si>
  <si>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</si>
  <si>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</si>
  <si>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</si>
  <si>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</si>
  <si>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</si>
  <si>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</si>
  <si>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</si>
  <si>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</si>
  <si>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</si>
  <si>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</si>
  <si>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</si>
  <si>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</si>
  <si>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</si>
  <si>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</si>
  <si>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</si>
  <si>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</si>
  <si>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</si>
  <si>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</si>
  <si>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</si>
  <si>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</si>
  <si>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</si>
  <si>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</si>
  <si>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</si>
  <si>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</si>
  <si>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</si>
  <si>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</si>
  <si>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</si>
  <si>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</si>
  <si>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</si>
  <si>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</si>
  <si>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</si>
  <si>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</si>
  <si>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</si>
  <si>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</si>
  <si>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</si>
  <si>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</si>
  <si>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</si>
  <si>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</si>
  <si>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</si>
  <si>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</si>
  <si>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</si>
  <si>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</si>
  <si>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</si>
  <si>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</si>
  <si>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</si>
  <si>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</si>
  <si>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</si>
  <si>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</si>
  <si>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</si>
  <si>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</si>
  <si>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</si>
  <si>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</si>
  <si>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</si>
  <si>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</si>
  <si>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</si>
  <si>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</si>
  <si>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</si>
  <si>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</si>
  <si>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</si>
  <si>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</si>
  <si>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</si>
  <si>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</si>
  <si>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</si>
  <si>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</si>
  <si>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</si>
  <si>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</si>
  <si>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</si>
  <si>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</si>
  <si>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</si>
  <si>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</si>
  <si>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</si>
  <si>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</si>
  <si>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</si>
  <si>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</si>
  <si>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</si>
  <si>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</si>
  <si>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</si>
  <si>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</si>
  <si>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</si>
  <si>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</si>
  <si>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</si>
  <si>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</si>
  <si>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</si>
  <si>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</si>
  <si>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</si>
  <si>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</si>
  <si>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</si>
  <si>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</si>
  <si>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</si>
  <si>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</si>
  <si>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</si>
  <si>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</si>
  <si>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</si>
  <si>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</si>
  <si>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</si>
  <si>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</si>
  <si>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</si>
  <si>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</si>
  <si>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</si>
  <si>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</si>
  <si>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</si>
  <si>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</si>
  <si>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</si>
  <si>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</si>
  <si>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</si>
  <si>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</si>
  <si>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</si>
  <si>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</si>
  <si>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</si>
  <si>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</si>
  <si>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</si>
  <si>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</si>
  <si>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</si>
  <si>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</si>
  <si>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</si>
  <si>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</si>
  <si>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</si>
  <si>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</si>
  <si>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</si>
  <si>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</si>
  <si>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</si>
  <si>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</si>
  <si>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</si>
  <si>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</si>
  <si>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</si>
  <si>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</si>
  <si>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</si>
  <si>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</si>
  <si>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</si>
  <si>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</si>
  <si>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</si>
  <si>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</si>
  <si>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</si>
  <si>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</si>
  <si>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</si>
  <si>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</si>
  <si>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</si>
  <si>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</si>
  <si>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</si>
  <si>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</si>
  <si>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</si>
  <si>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</si>
  <si>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</si>
  <si>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</si>
  <si>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</si>
  <si>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</si>
  <si>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</si>
  <si>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</si>
  <si>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</si>
  <si>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</si>
  <si>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</si>
  <si>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</si>
  <si>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</si>
  <si>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</si>
  <si>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</si>
  <si>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</si>
  <si>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</si>
  <si>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</si>
  <si>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</si>
  <si>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</si>
  <si>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</si>
  <si>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</si>
  <si>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</si>
  <si>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</si>
  <si>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</si>
  <si>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</si>
  <si>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</si>
  <si>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</si>
  <si>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</si>
  <si>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</si>
  <si>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</si>
  <si>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</si>
  <si>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</si>
  <si>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</si>
  <si>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</si>
  <si>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</si>
  <si>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</si>
  <si>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</si>
  <si>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</si>
  <si>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</si>
  <si>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</si>
  <si>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</si>
  <si>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</si>
  <si>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</si>
  <si>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</si>
  <si>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</si>
  <si>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</si>
  <si>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</si>
  <si>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</si>
  <si>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</si>
  <si>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</si>
  <si>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</si>
  <si>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</si>
  <si>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</si>
  <si>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</si>
  <si>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</si>
  <si>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</si>
  <si>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</si>
  <si>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</si>
  <si>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</si>
  <si>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</si>
  <si>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</si>
  <si>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</si>
  <si>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</si>
  <si>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</si>
  <si>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</si>
  <si>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</si>
  <si>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</si>
  <si>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</si>
  <si>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</si>
  <si>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</si>
  <si>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</si>
  <si>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</si>
  <si>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</si>
  <si>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</si>
  <si>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</si>
  <si>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</si>
  <si>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</si>
  <si>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</si>
  <si>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</si>
  <si>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</si>
  <si>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</si>
  <si>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</si>
  <si>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</si>
  <si>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</si>
  <si>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</si>
  <si>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</si>
  <si>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</si>
  <si>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</si>
  <si>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</si>
  <si>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</si>
  <si>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</si>
  <si>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</si>
  <si>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</si>
  <si>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</si>
  <si>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</si>
  <si>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</si>
  <si>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</si>
  <si>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</si>
  <si>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</si>
  <si>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</si>
  <si>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</si>
  <si>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</si>
  <si>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</si>
  <si>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</si>
  <si>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</si>
  <si>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</si>
  <si>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</si>
  <si>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</si>
  <si>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</si>
  <si>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</si>
  <si>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</si>
  <si>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</si>
  <si>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</si>
  <si>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</si>
  <si>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</si>
  <si>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</si>
  <si>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</si>
  <si>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</si>
  <si>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</si>
  <si>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</si>
  <si>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</si>
  <si>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</si>
  <si>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</si>
  <si>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</si>
  <si>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</si>
  <si>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</si>
  <si>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</si>
  <si>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</si>
  <si>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</si>
  <si>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</si>
  <si>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</si>
  <si>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</si>
  <si>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</si>
  <si>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</si>
  <si>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</si>
  <si>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</si>
  <si>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</si>
  <si>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</si>
  <si>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</si>
  <si>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</si>
  <si>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</si>
  <si>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</si>
  <si>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</si>
  <si>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</si>
  <si>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</si>
  <si>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</si>
  <si>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</si>
  <si>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</si>
  <si>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</si>
  <si>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</si>
  <si>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</si>
  <si>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</si>
  <si>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</si>
  <si>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</si>
  <si>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</si>
  <si>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</si>
  <si>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</si>
  <si>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</si>
  <si>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</si>
  <si>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</si>
  <si>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</si>
  <si>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</si>
  <si>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</si>
  <si>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</si>
  <si>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</si>
  <si>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</si>
  <si>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</si>
  <si>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</si>
  <si>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</si>
  <si>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</si>
  <si>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</si>
  <si>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</si>
  <si>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</si>
  <si>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</si>
  <si>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</si>
  <si>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</si>
  <si>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</si>
  <si>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</si>
  <si>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</si>
  <si>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</si>
  <si>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</si>
  <si>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</si>
  <si>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</si>
  <si>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</si>
  <si>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</si>
  <si>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</si>
  <si>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</si>
  <si>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</si>
  <si>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</si>
  <si>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</si>
  <si>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</si>
  <si>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</si>
  <si>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</si>
  <si>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</si>
  <si>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</si>
  <si>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</si>
  <si>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</si>
  <si>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</si>
  <si>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</si>
  <si>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</si>
  <si>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</si>
  <si>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</si>
  <si>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</si>
  <si>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</si>
  <si>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</si>
  <si>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</si>
  <si>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</si>
  <si>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</si>
  <si>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</si>
  <si>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</si>
  <si>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</si>
  <si>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</si>
  <si>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</si>
  <si>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</si>
  <si>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</si>
  <si>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</si>
  <si>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</si>
  <si>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</si>
  <si>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</si>
  <si>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</si>
  <si>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</si>
  <si>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</si>
  <si>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</si>
  <si>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</si>
  <si>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</si>
  <si>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</si>
  <si>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</si>
  <si>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</si>
  <si>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</si>
  <si>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</si>
  <si>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</si>
  <si>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</si>
  <si>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</si>
  <si>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</si>
  <si>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</si>
  <si>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</si>
  <si>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</si>
  <si>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</si>
  <si>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</si>
  <si>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</si>
  <si>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</si>
  <si>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</si>
  <si>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</si>
  <si>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</si>
  <si>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</si>
  <si>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</si>
  <si>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</si>
  <si>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</si>
  <si>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</si>
  <si>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</si>
  <si>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</si>
  <si>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</si>
  <si>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</si>
  <si>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</si>
  <si>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</si>
  <si>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</si>
  <si>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</si>
  <si>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</si>
  <si>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</si>
  <si>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</si>
  <si>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</si>
  <si>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</si>
  <si>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</si>
  <si>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</si>
  <si>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</si>
  <si>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</si>
  <si>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</si>
  <si>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</si>
  <si>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</si>
  <si>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</si>
  <si>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</si>
  <si>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</si>
  <si>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</si>
  <si>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</si>
  <si>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</si>
  <si>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</si>
  <si>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</si>
  <si>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</si>
  <si>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</si>
  <si>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</si>
  <si>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</si>
  <si>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</si>
  <si>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</si>
  <si>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</si>
  <si>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</si>
  <si>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</si>
  <si>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</si>
  <si>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</si>
  <si>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</si>
  <si>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</si>
  <si>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</si>
  <si>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</si>
  <si>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</si>
  <si>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</si>
  <si>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</si>
  <si>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</si>
  <si>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</si>
  <si>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</si>
  <si>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</si>
  <si>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</si>
  <si>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</si>
  <si>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</si>
  <si>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</si>
  <si>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</si>
  <si>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</si>
  <si>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</si>
  <si>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</si>
  <si>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</si>
  <si>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</si>
  <si>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</si>
  <si>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</si>
  <si>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</si>
  <si>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</si>
  <si>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</si>
  <si>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</si>
  <si>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</si>
  <si>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</si>
  <si>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</si>
  <si>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</si>
  <si>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</si>
  <si>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</si>
  <si>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</si>
  <si>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</si>
  <si>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</si>
  <si>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</si>
  <si>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</si>
  <si>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</si>
  <si>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</si>
  <si>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</si>
  <si>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</si>
  <si>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</si>
  <si>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</si>
  <si>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</si>
  <si>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</si>
  <si>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</si>
  <si>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</si>
  <si>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</si>
  <si>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</si>
  <si>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</si>
  <si>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</si>
  <si>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</si>
  <si>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</si>
  <si>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</si>
  <si>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</si>
  <si>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</si>
  <si>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</si>
  <si>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</si>
  <si>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</si>
  <si>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</si>
  <si>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</si>
  <si>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</si>
  <si>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</si>
  <si>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</si>
  <si>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</si>
  <si>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</si>
  <si>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</si>
  <si>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</si>
  <si>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</si>
  <si>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</si>
  <si>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</si>
  <si>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</si>
  <si>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</si>
  <si>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</si>
  <si>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</si>
  <si>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</si>
  <si>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</si>
  <si>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</si>
  <si>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</si>
  <si>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</si>
  <si>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</si>
  <si>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</si>
  <si>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</si>
  <si>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</si>
  <si>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</si>
  <si>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</si>
  <si>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</si>
  <si>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</si>
  <si>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</si>
  <si>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</si>
  <si>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</si>
  <si>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</si>
  <si>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</si>
  <si>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</si>
  <si>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</si>
  <si>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</si>
  <si>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</si>
  <si>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</si>
  <si>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</si>
  <si>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</si>
  <si>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</si>
  <si>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</si>
  <si>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</si>
  <si>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</si>
  <si>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</si>
  <si>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</si>
  <si>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</si>
  <si>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</si>
  <si>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</si>
  <si>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</si>
  <si>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</si>
  <si>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</si>
  <si>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</si>
  <si>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</si>
  <si>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</si>
  <si>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</si>
  <si>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</si>
  <si>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</si>
  <si>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</si>
  <si>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</si>
  <si>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</si>
  <si>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</si>
  <si>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</si>
  <si>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</si>
  <si>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</si>
  <si>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</si>
  <si>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</si>
  <si>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</si>
  <si>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</si>
  <si>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</si>
  <si>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</si>
  <si>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</si>
  <si>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</si>
  <si>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</si>
  <si>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</si>
  <si>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</si>
  <si>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</si>
  <si>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</si>
  <si>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</si>
  <si>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</si>
  <si>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</si>
  <si>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</si>
  <si>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</si>
  <si>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</si>
  <si>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</si>
  <si>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</si>
  <si>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</si>
  <si>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</si>
  <si>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</si>
  <si>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</si>
  <si>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</si>
  <si>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</si>
  <si>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</si>
  <si>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</si>
  <si>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</si>
  <si>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</si>
  <si>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</si>
  <si>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</si>
  <si>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</si>
  <si>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</si>
  <si>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</si>
  <si>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</si>
  <si>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</si>
  <si>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</si>
  <si>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</si>
  <si>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</si>
  <si>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</si>
  <si>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</si>
  <si>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</si>
  <si>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</si>
  <si>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</si>
  <si>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</si>
  <si>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</si>
  <si>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</si>
  <si>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</si>
  <si>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</si>
  <si>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</si>
  <si>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</si>
  <si>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</si>
  <si>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</si>
  <si>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</si>
  <si>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</si>
  <si>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</si>
  <si>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</si>
  <si>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</si>
  <si>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</si>
  <si>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</si>
  <si>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</si>
  <si>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</si>
  <si>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</si>
  <si>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</si>
  <si>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</si>
  <si>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</si>
  <si>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</si>
  <si>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</si>
  <si>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</si>
  <si>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</si>
  <si>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</si>
  <si>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</si>
  <si>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</si>
  <si>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</si>
  <si>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</si>
  <si>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</si>
  <si>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</si>
  <si>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</si>
  <si>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</si>
  <si>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</si>
  <si>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</si>
  <si>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</si>
  <si>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</si>
  <si>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</si>
  <si>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</si>
  <si>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</si>
  <si>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</si>
  <si>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</si>
  <si>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</si>
  <si>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</si>
  <si>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</si>
  <si>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</si>
  <si>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</si>
  <si>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</si>
  <si>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</si>
  <si>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</si>
  <si>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</si>
  <si>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</si>
  <si>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</si>
  <si>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</si>
  <si>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</si>
  <si>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</si>
  <si>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</si>
  <si>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</si>
  <si>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</si>
  <si>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</si>
  <si>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</si>
  <si>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</si>
  <si>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</si>
  <si>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</si>
  <si>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</si>
  <si>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</si>
  <si>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</si>
  <si>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</si>
  <si>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</si>
  <si>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</si>
  <si>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</si>
  <si>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</si>
  <si>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</si>
  <si>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</si>
  <si>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</si>
  <si>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</si>
  <si>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</si>
  <si>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</si>
  <si>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</si>
  <si>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</si>
  <si>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</si>
  <si>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</si>
  <si>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</si>
  <si>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</si>
  <si>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</si>
  <si>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</si>
  <si>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</si>
  <si>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</si>
  <si>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</si>
  <si>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</si>
  <si>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</si>
  <si>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</si>
  <si>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</si>
  <si>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</si>
  <si>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</si>
  <si>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</si>
  <si>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</si>
  <si>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</si>
  <si>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</si>
  <si>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</si>
  <si>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</si>
  <si>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</si>
  <si>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</si>
  <si>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</si>
  <si>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</si>
  <si>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</si>
  <si>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</si>
  <si>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</si>
  <si>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</si>
  <si>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</si>
  <si>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</si>
  <si>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</si>
  <si>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</si>
  <si>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</si>
  <si>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</si>
  <si>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</si>
  <si>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</si>
  <si>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</si>
  <si>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</si>
  <si>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</si>
  <si>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</si>
  <si>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</si>
  <si>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</si>
  <si>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</si>
  <si>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</si>
  <si>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</si>
  <si>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</si>
  <si>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</si>
  <si>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</si>
  <si>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</si>
  <si>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</si>
  <si>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</si>
  <si>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</si>
  <si>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</si>
  <si>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</si>
  <si>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</si>
  <si>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</si>
  <si>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</si>
  <si>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</si>
  <si>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</si>
  <si>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</si>
  <si>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</si>
  <si>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</si>
  <si>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</si>
  <si>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</si>
  <si>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</si>
  <si>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</si>
  <si>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</si>
  <si>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</si>
  <si>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</si>
  <si>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</si>
  <si>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</si>
  <si>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</si>
  <si>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</si>
  <si>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</si>
  <si>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</si>
  <si>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</si>
  <si>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</si>
  <si>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</si>
  <si>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</si>
  <si>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</si>
  <si>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</si>
  <si>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</si>
  <si>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</si>
  <si>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</si>
  <si>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</si>
  <si>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</si>
  <si>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</si>
  <si>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</si>
  <si>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</si>
  <si>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</si>
  <si>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</si>
  <si>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</si>
  <si>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</si>
  <si>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</si>
  <si>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</si>
  <si>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</si>
  <si>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</si>
  <si>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</si>
  <si>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</si>
  <si>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</si>
  <si>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</si>
  <si>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</si>
  <si>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</si>
  <si>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</si>
  <si>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</si>
  <si>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</si>
  <si>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</si>
  <si>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</si>
  <si>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</si>
  <si>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</si>
  <si>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</si>
  <si>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</si>
  <si>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</si>
  <si>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</si>
  <si>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</si>
  <si>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</si>
  <si>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</si>
  <si>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</si>
  <si>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</si>
  <si>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</si>
  <si>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</si>
  <si>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</si>
  <si>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</si>
  <si>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</si>
  <si>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</si>
  <si>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</si>
  <si>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</si>
  <si>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</si>
  <si>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</si>
  <si>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</si>
  <si>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</si>
  <si>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</si>
  <si>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</si>
  <si>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</si>
  <si>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</si>
  <si>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</si>
  <si>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</si>
  <si>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</si>
  <si>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</si>
  <si>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</si>
  <si>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</si>
  <si>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</si>
  <si>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</si>
  <si>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</si>
  <si>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</si>
  <si>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</si>
  <si>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</si>
  <si>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</si>
  <si>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</si>
  <si>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</si>
  <si>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</si>
  <si>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</si>
  <si>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</si>
  <si>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</si>
  <si>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</si>
  <si>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</si>
  <si>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</si>
  <si>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</si>
  <si>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</si>
  <si>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</si>
  <si>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</si>
  <si>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</si>
  <si>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</si>
  <si>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</si>
  <si>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</si>
  <si>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</si>
  <si>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</si>
  <si>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</si>
  <si>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</si>
  <si>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</si>
  <si>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</si>
  <si>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</si>
  <si>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</si>
  <si>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</si>
  <si>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</si>
  <si>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</si>
  <si>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</si>
  <si>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</si>
  <si>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</si>
  <si>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</si>
  <si>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</si>
  <si>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</si>
  <si>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</si>
  <si>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</si>
  <si>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</si>
  <si>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</si>
  <si>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</si>
  <si>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</si>
  <si>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</si>
  <si>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</si>
  <si>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</si>
  <si>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</si>
  <si>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</si>
  <si>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</si>
  <si>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</si>
  <si>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</si>
  <si>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</si>
  <si>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</si>
  <si>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</si>
  <si>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</si>
  <si>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</si>
  <si>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</si>
  <si>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</si>
  <si>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</si>
  <si>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</si>
  <si>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</si>
  <si>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</si>
  <si>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</si>
  <si>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</si>
  <si>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</si>
  <si>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</si>
  <si>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</si>
  <si>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</si>
  <si>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</si>
  <si>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</si>
  <si>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</si>
  <si>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</si>
  <si>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</si>
  <si>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</si>
  <si>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</si>
  <si>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</si>
  <si>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</si>
  <si>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</si>
  <si>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</si>
  <si>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</si>
  <si>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</si>
  <si>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</si>
  <si>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</si>
  <si>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</si>
  <si>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</si>
  <si>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</si>
  <si>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</si>
  <si>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</si>
  <si>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</si>
  <si>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</si>
  <si>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</si>
  <si>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</si>
  <si>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</si>
  <si>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</si>
  <si>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</si>
  <si>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</si>
  <si>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</si>
  <si>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</si>
  <si>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</si>
  <si>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</si>
  <si>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</si>
  <si>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</si>
  <si>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</si>
  <si>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</si>
  <si>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</si>
  <si>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</si>
  <si>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</si>
  <si>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</si>
  <si>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</si>
  <si>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</si>
  <si>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</si>
  <si>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</si>
  <si>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</si>
  <si>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</si>
  <si>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</si>
  <si>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</si>
  <si>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</si>
  <si>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</si>
  <si>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</si>
  <si>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</si>
  <si>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</si>
  <si>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</si>
  <si>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</si>
  <si>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</si>
  <si>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</si>
  <si>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</si>
  <si>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</si>
  <si>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</si>
  <si>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</si>
  <si>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</si>
  <si>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</si>
  <si>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</si>
  <si>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</si>
  <si>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</si>
  <si>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</si>
  <si>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</si>
  <si>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</si>
  <si>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</si>
  <si>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</si>
  <si>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</si>
  <si>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</si>
  <si>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</si>
  <si>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</si>
  <si>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</si>
  <si>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</si>
  <si>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</si>
  <si>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</si>
  <si>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</si>
  <si>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</si>
  <si>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</si>
  <si>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</si>
  <si>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</si>
  <si>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</si>
  <si>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</si>
  <si>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</si>
  <si>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</si>
  <si>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</si>
  <si>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</si>
  <si>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</si>
  <si>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</si>
  <si>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</si>
  <si>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</si>
  <si>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</si>
  <si>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</si>
  <si>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</si>
  <si>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</si>
  <si>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</si>
  <si>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</si>
  <si>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</si>
  <si>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</si>
  <si>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</si>
  <si>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</si>
  <si>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</si>
  <si>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</si>
  <si>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</si>
  <si>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</si>
  <si>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</si>
  <si>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</si>
  <si>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</si>
  <si>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</si>
  <si>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</si>
  <si>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</si>
  <si>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</si>
  <si>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</si>
  <si>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</si>
  <si>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</si>
  <si>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</si>
  <si>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</si>
  <si>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</si>
  <si>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</si>
  <si>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</si>
  <si>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</si>
  <si>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</si>
  <si>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</si>
  <si>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</si>
  <si>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</si>
  <si>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</si>
  <si>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</si>
  <si>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</si>
  <si>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</si>
  <si>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</si>
  <si>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</si>
  <si>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</si>
  <si>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</si>
  <si>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</si>
  <si>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</si>
  <si>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</si>
  <si>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</si>
  <si>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</si>
  <si>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</si>
  <si>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</si>
  <si>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</si>
  <si>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</si>
  <si>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</si>
  <si>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</si>
  <si>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</si>
  <si>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</si>
  <si>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</si>
  <si>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</si>
  <si>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</si>
  <si>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</si>
  <si>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</si>
  <si>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</si>
  <si>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</si>
  <si>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</si>
  <si>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</si>
  <si>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</si>
  <si>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</si>
  <si>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</si>
  <si>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</si>
  <si>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</si>
  <si>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</si>
  <si>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</si>
  <si>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</si>
  <si>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</si>
  <si>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</si>
  <si>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</si>
  <si>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</si>
  <si>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</si>
  <si>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</si>
  <si>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</si>
  <si>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</si>
  <si>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</si>
  <si>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</si>
  <si>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</si>
  <si>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</si>
  <si>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</si>
  <si>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</si>
  <si>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</si>
  <si>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</si>
  <si>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</si>
  <si>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</si>
  <si>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</si>
  <si>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</si>
  <si>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</si>
  <si>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</si>
  <si>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</si>
  <si>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</si>
  <si>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</si>
  <si>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</si>
  <si>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</si>
  <si>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</si>
  <si>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</si>
  <si>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</si>
  <si>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</si>
  <si>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</si>
  <si>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</si>
  <si>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</si>
  <si>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</si>
  <si>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</si>
  <si>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</si>
  <si>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</si>
  <si>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</si>
  <si>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</si>
  <si>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</si>
  <si>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</si>
  <si>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</si>
  <si>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</si>
  <si>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</si>
  <si>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</si>
  <si>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</si>
  <si>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</si>
  <si>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</si>
  <si>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</si>
  <si>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</si>
  <si>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</si>
  <si>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</si>
  <si>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</si>
  <si>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</si>
  <si>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</si>
  <si>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</si>
  <si>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</si>
  <si>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</si>
  <si>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</si>
  <si>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</si>
  <si>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</si>
  <si>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</si>
  <si>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</si>
  <si>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</si>
  <si>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</si>
  <si>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</si>
  <si>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</si>
  <si>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</si>
  <si>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</si>
  <si>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</si>
  <si>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</si>
  <si>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</si>
  <si>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</si>
  <si>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</si>
  <si>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</si>
  <si>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</si>
  <si>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</si>
  <si>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</si>
  <si>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</si>
  <si>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</si>
  <si>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</si>
  <si>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</si>
  <si>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</si>
  <si>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</si>
  <si>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</si>
  <si>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</si>
  <si>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</si>
  <si>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</si>
  <si>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</si>
  <si>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</si>
  <si>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</si>
  <si>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</si>
  <si>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</si>
  <si>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</si>
  <si>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</si>
  <si>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</si>
  <si>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</si>
  <si>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</si>
  <si>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</si>
  <si>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</si>
  <si>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</si>
  <si>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</si>
  <si>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</si>
  <si>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</si>
  <si>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</si>
  <si>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</si>
  <si>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</si>
  <si>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</si>
  <si>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</si>
  <si>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</si>
  <si>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</si>
  <si>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</si>
  <si>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</si>
  <si>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</si>
  <si>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</si>
  <si>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</si>
  <si>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</si>
  <si>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</si>
  <si>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</si>
  <si>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</si>
  <si>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</si>
  <si>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</si>
  <si>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</si>
  <si>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</si>
  <si>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</si>
  <si>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</si>
  <si>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</si>
  <si>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</si>
  <si>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</si>
  <si>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</si>
  <si>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</si>
  <si>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</si>
  <si>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</si>
  <si>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</si>
  <si>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</si>
  <si>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</si>
  <si>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</si>
  <si>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</si>
  <si>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</si>
  <si>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</si>
  <si>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</si>
  <si>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</si>
  <si>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</si>
  <si>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</si>
  <si>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</si>
  <si>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</si>
  <si>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</si>
  <si>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</si>
  <si>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</si>
  <si>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</si>
  <si>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</si>
  <si>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</si>
  <si>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</si>
  <si>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</si>
  <si>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</si>
  <si>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</si>
  <si>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</si>
  <si>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</si>
  <si>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</si>
  <si>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</si>
  <si>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</si>
  <si>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</si>
  <si>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</si>
  <si>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</si>
  <si>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</si>
  <si>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</si>
  <si>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</si>
  <si>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</si>
  <si>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</si>
  <si>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</si>
  <si>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</si>
  <si>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</si>
  <si>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</si>
  <si>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</si>
  <si>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</si>
  <si>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</si>
  <si>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</si>
  <si>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</si>
  <si>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</si>
  <si>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</si>
  <si>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</si>
  <si>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</si>
  <si>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</si>
  <si>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</si>
  <si>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</si>
  <si>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</si>
  <si>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</si>
  <si>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</si>
  <si>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</si>
  <si>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</si>
  <si>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</si>
  <si>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</si>
  <si>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</si>
  <si>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</si>
  <si>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</si>
  <si>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</si>
  <si>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</si>
  <si>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</si>
  <si>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</si>
  <si>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</si>
  <si>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</si>
  <si>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</si>
  <si>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</si>
  <si>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</si>
  <si>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</si>
  <si>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</si>
  <si>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</si>
  <si>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</si>
  <si>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</si>
  <si>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</si>
  <si>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</si>
  <si>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</si>
  <si>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</si>
  <si>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</si>
  <si>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</si>
  <si>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</si>
  <si>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</si>
  <si>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</si>
  <si>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</si>
  <si>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</si>
  <si>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</si>
  <si>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</si>
  <si>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</si>
  <si>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</si>
  <si>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</si>
  <si>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</si>
  <si>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</si>
  <si>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</si>
  <si>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</si>
  <si>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</si>
  <si>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</si>
  <si>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</si>
  <si>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</si>
  <si>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</si>
  <si>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</si>
  <si>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</si>
  <si>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</si>
  <si>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</si>
  <si>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</si>
  <si>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</si>
  <si>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</si>
  <si>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</si>
  <si>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</si>
  <si>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</si>
  <si>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</si>
  <si>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</si>
  <si>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</si>
  <si>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</si>
  <si>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</si>
  <si>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</si>
  <si>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</si>
  <si>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</si>
  <si>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</si>
  <si>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</si>
  <si>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</si>
  <si>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</si>
  <si>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</si>
  <si>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</si>
  <si>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</si>
  <si>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</si>
  <si>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</si>
  <si>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</si>
  <si>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</si>
  <si>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</si>
  <si>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</si>
  <si>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</si>
  <si>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</si>
  <si>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</si>
  <si>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</si>
  <si>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</si>
  <si>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</si>
  <si>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</si>
  <si>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</si>
  <si>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</si>
  <si>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</si>
  <si>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</si>
  <si>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</si>
  <si>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</si>
  <si>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</si>
  <si>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</si>
  <si>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</si>
  <si>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</si>
  <si>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</si>
  <si>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</si>
  <si>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</si>
  <si>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</si>
  <si>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</si>
  <si>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</si>
  <si>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</si>
  <si>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</si>
  <si>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</si>
  <si>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</si>
  <si>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</si>
  <si>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</si>
  <si>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</si>
  <si>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</si>
  <si>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</si>
  <si>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</si>
  <si>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</si>
  <si>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</si>
  <si>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</si>
  <si>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</si>
  <si>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</si>
  <si>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</si>
  <si>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</si>
  <si>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</si>
  <si>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</si>
  <si>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</si>
  <si>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</si>
  <si>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</si>
  <si>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</si>
  <si>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</si>
  <si>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</si>
  <si>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</si>
  <si>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</si>
  <si>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</si>
  <si>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</si>
  <si>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</si>
  <si>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</si>
  <si>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</si>
  <si>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</si>
  <si>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</si>
  <si>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</si>
  <si>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</si>
  <si>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</si>
  <si>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</si>
  <si>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</si>
  <si>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</si>
  <si>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</si>
  <si>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</si>
  <si>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</si>
  <si>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</si>
  <si>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</si>
  <si>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</si>
  <si>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</si>
  <si>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</si>
  <si>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</si>
  <si>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</si>
  <si>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</si>
  <si>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</si>
  <si>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</si>
  <si>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</si>
  <si>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</si>
  <si>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</si>
  <si>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</si>
  <si>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</si>
  <si>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</si>
  <si>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</si>
  <si>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</si>
  <si>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</si>
  <si>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</si>
  <si>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</si>
  <si>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</si>
  <si>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</si>
  <si>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</si>
  <si>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</si>
  <si>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</si>
  <si>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</si>
  <si>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</si>
  <si>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</si>
  <si>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</si>
  <si>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</si>
  <si>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</si>
  <si>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</si>
  <si>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</si>
  <si>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</si>
  <si>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</si>
  <si>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</si>
  <si>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</si>
  <si>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</si>
  <si>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</si>
  <si>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</si>
  <si>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</si>
  <si>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</si>
  <si>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</si>
  <si>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</si>
  <si>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</si>
  <si>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</si>
  <si>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</si>
  <si>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</si>
  <si>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</si>
  <si>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</si>
  <si>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</si>
  <si>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</si>
  <si>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</si>
  <si>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</si>
  <si>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</si>
  <si>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</si>
  <si>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</si>
  <si>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</si>
  <si>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</si>
  <si>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</si>
  <si>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</si>
  <si>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</si>
  <si>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</si>
  <si>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</si>
  <si>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</si>
  <si>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</si>
  <si>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</si>
  <si>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</si>
  <si>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</si>
  <si>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</si>
  <si>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</si>
  <si>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</si>
  <si>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</si>
  <si>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</si>
  <si>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</si>
  <si>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</si>
  <si>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</si>
  <si>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</si>
  <si>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</si>
  <si>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</si>
  <si>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</si>
  <si>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</si>
  <si>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</si>
  <si>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</si>
  <si>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</si>
  <si>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</si>
  <si>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</si>
  <si>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</si>
  <si>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</si>
  <si>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</si>
  <si>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</si>
  <si>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</si>
  <si>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</si>
  <si>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</si>
  <si>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</si>
  <si>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</si>
  <si>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</si>
  <si>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</si>
  <si>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</si>
  <si>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</si>
  <si>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</si>
  <si>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</si>
  <si>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</si>
  <si>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</si>
  <si>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</si>
  <si>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</si>
  <si>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</si>
  <si>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</si>
  <si>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</si>
  <si>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</si>
  <si>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</si>
  <si>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</si>
  <si>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</si>
  <si>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</si>
  <si>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</si>
  <si>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</si>
  <si>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</si>
  <si>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</si>
  <si>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</si>
  <si>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</si>
  <si>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</si>
  <si>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</si>
  <si>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</si>
  <si>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</si>
  <si>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</si>
  <si>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</si>
  <si>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</si>
  <si>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</si>
  <si>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</si>
  <si>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</si>
  <si>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</si>
  <si>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</si>
  <si>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</si>
  <si>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</si>
  <si>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</si>
  <si>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</si>
  <si>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</si>
  <si>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</si>
  <si>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</si>
  <si>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</si>
  <si>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</si>
  <si>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</si>
  <si>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</si>
  <si>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</si>
  <si>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</si>
  <si>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</si>
  <si>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</si>
  <si>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</si>
  <si>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</si>
  <si>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</si>
  <si>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</si>
  <si>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</si>
  <si>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</si>
  <si>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</si>
  <si>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</si>
  <si>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</si>
  <si>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</si>
  <si>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</si>
  <si>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</si>
  <si>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</si>
  <si>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</si>
  <si>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</si>
  <si>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</si>
  <si>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</si>
  <si>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</si>
  <si>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</si>
  <si>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</si>
  <si>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</si>
  <si>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</si>
  <si>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</si>
  <si>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</si>
  <si>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</si>
  <si>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</si>
  <si>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</si>
  <si>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</si>
  <si>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</si>
  <si>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</si>
  <si>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</si>
  <si>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</si>
  <si>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</si>
  <si>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</si>
  <si>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</si>
  <si>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</si>
  <si>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</si>
  <si>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</si>
  <si>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</si>
  <si>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</si>
  <si>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</si>
  <si>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</si>
  <si>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</si>
  <si>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</si>
  <si>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</si>
  <si>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</si>
  <si>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</si>
  <si>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</si>
  <si>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</si>
  <si>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</si>
  <si>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</si>
  <si>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</si>
  <si>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</si>
  <si>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</si>
  <si>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</si>
  <si>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</si>
  <si>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</si>
  <si>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</si>
  <si>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</si>
  <si>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</si>
  <si>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</si>
  <si>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</si>
  <si>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</si>
  <si>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</si>
  <si>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</si>
  <si>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</si>
  <si>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</si>
  <si>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</si>
  <si>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</si>
  <si>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</si>
  <si>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</si>
  <si>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</si>
  <si>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</si>
  <si>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</si>
  <si>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</si>
  <si>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</si>
  <si>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</si>
  <si>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</si>
  <si>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</si>
  <si>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</si>
  <si>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</si>
  <si>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</si>
  <si>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</si>
  <si>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</si>
  <si>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</si>
  <si>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</si>
  <si>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</si>
  <si>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</si>
  <si>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</si>
  <si>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</si>
  <si>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</si>
  <si>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</si>
  <si>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</si>
  <si>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</si>
  <si>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</si>
  <si>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</si>
  <si>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</si>
  <si>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</si>
  <si>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</si>
  <si>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</si>
  <si>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</si>
  <si>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</si>
  <si>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</si>
  <si>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</si>
  <si>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</si>
  <si>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</si>
  <si>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</si>
  <si>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</si>
  <si>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</si>
  <si>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</si>
  <si>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</si>
  <si>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</si>
  <si>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</si>
  <si>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</si>
  <si>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</si>
  <si>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</si>
  <si>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</si>
  <si>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</si>
  <si>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</si>
  <si>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</si>
  <si>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</si>
  <si>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</si>
  <si>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</si>
  <si>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</si>
  <si>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</si>
  <si>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</si>
  <si>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</si>
  <si>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</si>
  <si>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</si>
  <si>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</si>
  <si>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</si>
  <si>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</si>
  <si>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</si>
  <si>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</si>
  <si>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</si>
  <si>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</si>
  <si>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</si>
  <si>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</si>
  <si>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</si>
  <si>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</si>
  <si>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</si>
  <si>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</si>
  <si>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</si>
  <si>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</si>
  <si>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</si>
  <si>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</si>
  <si>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</si>
  <si>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</si>
  <si>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</si>
  <si>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</si>
  <si>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</si>
  <si>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</si>
  <si>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</si>
  <si>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</si>
  <si>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</si>
  <si>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</si>
  <si>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</si>
  <si>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</si>
  <si>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</si>
  <si>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</si>
  <si>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</si>
  <si>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</si>
  <si>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</si>
  <si>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</si>
  <si>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</si>
  <si>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</si>
  <si>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</si>
  <si>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</si>
  <si>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</si>
  <si>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</si>
  <si>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</si>
  <si>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</si>
  <si>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</si>
  <si>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</si>
  <si>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</si>
  <si>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</si>
  <si>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</si>
  <si>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</si>
  <si>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</si>
  <si>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</si>
  <si>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</si>
  <si>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</si>
  <si>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</si>
  <si>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</si>
  <si>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</si>
  <si>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</si>
  <si>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</si>
  <si>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</si>
  <si>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</si>
  <si>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</si>
  <si>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</si>
  <si>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</si>
  <si>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</si>
  <si>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</si>
  <si>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</si>
  <si>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</si>
  <si>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</si>
  <si>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</si>
  <si>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</si>
  <si>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</si>
  <si>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</si>
  <si>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</si>
  <si>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</si>
  <si>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</si>
  <si>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</si>
  <si>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</si>
  <si>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</si>
  <si>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</si>
  <si>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</si>
  <si>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</si>
  <si>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</si>
  <si>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</si>
  <si>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</si>
  <si>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</si>
  <si>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</si>
  <si>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</si>
  <si>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</si>
  <si>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</si>
  <si>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</si>
  <si>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</si>
  <si>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</si>
  <si>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</si>
  <si>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</si>
  <si>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</si>
  <si>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</si>
  <si>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</si>
  <si>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</si>
  <si>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</si>
  <si>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</si>
  <si>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</si>
  <si>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</si>
  <si>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</si>
  <si>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</si>
  <si>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</si>
  <si>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</si>
  <si>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</si>
  <si>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</si>
  <si>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</si>
  <si>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</si>
  <si>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</si>
  <si>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</si>
  <si>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</si>
  <si>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</si>
  <si>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</si>
  <si>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</si>
  <si>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</si>
  <si>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</si>
  <si>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</si>
  <si>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</si>
  <si>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</si>
  <si>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</si>
  <si>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</si>
  <si>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</si>
  <si>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</si>
  <si>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</si>
  <si>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</si>
  <si>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</si>
  <si>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</si>
  <si>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</si>
  <si>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</si>
  <si>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</si>
  <si>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</si>
  <si>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</si>
  <si>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</si>
  <si>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</si>
  <si>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</si>
  <si>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</si>
  <si>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</si>
  <si>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</si>
  <si>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</si>
  <si>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</si>
  <si>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</si>
  <si>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</si>
  <si>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</si>
  <si>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</si>
  <si>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</si>
  <si>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</si>
  <si>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</si>
  <si>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</si>
  <si>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</si>
  <si>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</si>
  <si>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</si>
  <si>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</si>
  <si>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</si>
  <si>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</si>
  <si>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</si>
  <si>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</si>
  <si>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</si>
  <si>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</si>
  <si>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</si>
  <si>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</si>
  <si>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</si>
  <si>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</si>
  <si>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</si>
  <si>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</si>
  <si>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</si>
  <si>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</si>
  <si>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</si>
  <si>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</si>
  <si>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</si>
  <si>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</si>
  <si>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</si>
  <si>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</si>
  <si>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</si>
  <si>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</si>
  <si>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</si>
  <si>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</si>
  <si>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</si>
  <si>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</si>
  <si>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</si>
  <si>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</si>
  <si>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</si>
  <si>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</si>
  <si>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</si>
  <si>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</si>
  <si>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</si>
  <si>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</si>
  <si>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</si>
  <si>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</si>
  <si>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</si>
  <si>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</si>
  <si>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</si>
  <si>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</si>
  <si>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</si>
  <si>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</si>
  <si>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</si>
  <si>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</si>
  <si>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</si>
  <si>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</si>
  <si>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</si>
  <si>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</si>
  <si>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</si>
  <si>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</si>
  <si>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</si>
  <si>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</si>
  <si>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</si>
  <si>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</si>
  <si>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</si>
  <si>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</si>
  <si>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</si>
  <si>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</si>
  <si>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</si>
  <si>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</si>
  <si>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</si>
  <si>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</si>
  <si>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</si>
  <si>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</si>
  <si>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</si>
  <si>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</si>
  <si>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</si>
  <si>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</si>
  <si>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</si>
  <si>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</si>
  <si>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</si>
  <si>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</si>
  <si>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</si>
  <si>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</si>
  <si>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</si>
  <si>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</si>
  <si>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</si>
  <si>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</si>
  <si>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</si>
  <si>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</si>
  <si>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</si>
  <si>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</si>
  <si>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</si>
  <si>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</si>
  <si>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</si>
  <si>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</si>
  <si>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</si>
  <si>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</si>
  <si>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</si>
  <si>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</si>
  <si>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</si>
  <si>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</si>
  <si>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</si>
  <si>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</si>
  <si>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</si>
  <si>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</si>
  <si>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</si>
  <si>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</si>
  <si>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</si>
  <si>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</si>
  <si>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</si>
  <si>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</si>
  <si>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</si>
  <si>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</si>
  <si>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</si>
  <si>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</si>
  <si>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</si>
  <si>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</si>
  <si>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</si>
  <si>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</si>
  <si>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</si>
  <si>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</si>
  <si>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</si>
  <si>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</si>
  <si>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</si>
  <si>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</si>
  <si>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</si>
  <si>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</si>
  <si>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</si>
  <si>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</si>
  <si>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</si>
  <si>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</si>
  <si>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</si>
  <si>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</si>
  <si>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</si>
  <si>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</si>
  <si>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</si>
  <si>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</si>
  <si>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</si>
  <si>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</si>
  <si>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</si>
  <si>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</si>
  <si>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</si>
  <si>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</si>
  <si>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</si>
  <si>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</si>
  <si>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</si>
  <si>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</si>
  <si>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</si>
  <si>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</si>
  <si>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</si>
  <si>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</si>
  <si>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</si>
  <si>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</si>
  <si>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</si>
  <si>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</si>
  <si>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</si>
  <si>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</si>
  <si>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</si>
  <si>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</si>
  <si>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</si>
  <si>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</si>
  <si>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</si>
  <si>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</si>
  <si>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</si>
  <si>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</si>
  <si>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</si>
  <si>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</si>
  <si>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</si>
  <si>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</si>
  <si>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</si>
  <si>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</si>
  <si>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</si>
  <si>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</si>
  <si>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</si>
  <si>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</si>
  <si>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</si>
  <si>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</si>
  <si>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</si>
  <si>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</si>
  <si>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</si>
  <si>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</si>
  <si>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</si>
  <si>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</si>
  <si>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</si>
  <si>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</si>
  <si>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</si>
  <si>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</si>
  <si>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</si>
  <si>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</si>
  <si>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</si>
  <si>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</si>
  <si>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</si>
  <si>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</si>
  <si>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</si>
  <si>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</si>
  <si>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</si>
  <si>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</si>
  <si>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</si>
  <si>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</si>
  <si>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</si>
  <si>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</si>
  <si>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</si>
  <si>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</si>
  <si>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</si>
  <si>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</si>
  <si>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</si>
  <si>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</si>
  <si>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</si>
  <si>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</si>
  <si>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</si>
  <si>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</si>
  <si>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</si>
  <si>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</si>
  <si>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</si>
  <si>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</si>
  <si>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</si>
  <si>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</si>
  <si>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</si>
  <si>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</si>
  <si>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</si>
  <si>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</si>
  <si>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</si>
  <si>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</si>
  <si>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</si>
  <si>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</si>
  <si>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</si>
  <si>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</si>
  <si>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</si>
  <si>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</si>
  <si>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</si>
  <si>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</si>
  <si>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</si>
  <si>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</si>
  <si>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</si>
  <si>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</si>
  <si>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</si>
  <si>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</si>
  <si>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</si>
  <si>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</si>
  <si>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</si>
  <si>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</si>
  <si>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</si>
  <si>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</si>
  <si>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</si>
  <si>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</si>
  <si>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</si>
  <si>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</si>
  <si>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</si>
  <si>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</si>
  <si>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</si>
  <si>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</si>
  <si>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</si>
  <si>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</si>
  <si>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</si>
  <si>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</si>
  <si>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</si>
  <si>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</si>
  <si>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</si>
  <si>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</si>
  <si>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</si>
  <si>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</si>
  <si>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</si>
  <si>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</si>
  <si>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</si>
  <si>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</si>
  <si>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</si>
  <si>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</si>
  <si>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</si>
  <si>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</si>
  <si>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</si>
  <si>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</si>
  <si>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</si>
  <si>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</si>
  <si>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</si>
  <si>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</si>
  <si>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</si>
  <si>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</si>
  <si>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</si>
  <si>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</si>
  <si>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</si>
  <si>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</si>
  <si>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</si>
  <si>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</si>
  <si>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</si>
  <si>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</si>
  <si>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</si>
  <si>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</si>
  <si>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</si>
  <si>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</si>
  <si>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</si>
  <si>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</si>
  <si>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</si>
  <si>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</si>
  <si>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</si>
  <si>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</si>
  <si>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</si>
  <si>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</si>
  <si>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</si>
  <si>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</si>
  <si>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</si>
  <si>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</si>
  <si>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</si>
  <si>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</si>
  <si>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</si>
  <si>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</si>
  <si>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</si>
  <si>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</si>
  <si>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</si>
  <si>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</si>
  <si>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</si>
  <si>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</si>
  <si>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</si>
  <si>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</si>
  <si>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</si>
  <si>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</si>
  <si>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</si>
  <si>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</si>
  <si>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</si>
  <si>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</si>
  <si>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</si>
  <si>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</si>
  <si>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</si>
  <si>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</si>
  <si>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</si>
  <si>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</si>
  <si>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</si>
  <si>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</si>
  <si>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</si>
  <si>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</si>
  <si>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</si>
  <si>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</si>
  <si>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</si>
  <si>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</si>
  <si>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</si>
  <si>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</si>
  <si>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</si>
  <si>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</si>
  <si>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</si>
  <si>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</si>
  <si>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</si>
  <si>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</si>
  <si>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</si>
  <si>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</si>
  <si>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</si>
  <si>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</si>
  <si>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</si>
  <si>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</si>
  <si>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</si>
  <si>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</si>
  <si>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</si>
  <si>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</si>
  <si>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</si>
  <si>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</si>
  <si>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</si>
  <si>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</si>
  <si>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</si>
  <si>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</si>
  <si>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</si>
  <si>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</si>
  <si>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</si>
  <si>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</si>
  <si>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</si>
  <si>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</si>
  <si>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</si>
  <si>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</si>
  <si>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</si>
  <si>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</si>
  <si>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</si>
  <si>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</si>
  <si>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</si>
  <si>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</si>
  <si>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</si>
  <si>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</si>
  <si>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</si>
  <si>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</si>
  <si>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</si>
  <si>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</si>
  <si>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</si>
  <si>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</si>
  <si>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</si>
  <si>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</si>
  <si>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</si>
  <si>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</si>
  <si>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</si>
  <si>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</si>
  <si>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</si>
  <si>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</si>
  <si>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</si>
  <si>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</si>
  <si>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</si>
  <si>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</si>
  <si>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</si>
  <si>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</si>
  <si>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</si>
  <si>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</si>
  <si>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</si>
  <si>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</si>
  <si>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</si>
  <si>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</si>
  <si>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</si>
  <si>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</si>
  <si>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</si>
  <si>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</si>
  <si>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</si>
  <si>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</si>
  <si>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</si>
  <si>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</si>
  <si>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</si>
  <si>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</si>
  <si>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</si>
  <si>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</si>
  <si>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</si>
  <si>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</si>
  <si>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</si>
  <si>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</si>
  <si>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</si>
  <si>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</si>
  <si>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</si>
  <si>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</si>
  <si>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</si>
  <si>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</si>
  <si>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</si>
  <si>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</si>
  <si>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</si>
  <si>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</si>
  <si>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</si>
  <si>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</si>
  <si>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</si>
  <si>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</si>
  <si>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</si>
  <si>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</si>
  <si>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</si>
  <si>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</si>
  <si>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</si>
  <si>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</si>
  <si>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</si>
  <si>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</si>
  <si>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</si>
  <si>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</si>
  <si>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</si>
  <si>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</si>
  <si>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</si>
  <si>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</si>
  <si>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</si>
  <si>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</si>
  <si>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</si>
  <si>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</si>
  <si>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</si>
  <si>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</si>
  <si>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</si>
  <si>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</si>
  <si>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</si>
  <si>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</si>
  <si>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</si>
  <si>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</si>
  <si>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</si>
  <si>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</si>
  <si>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</si>
  <si>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</si>
  <si>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</si>
  <si>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</si>
  <si>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</si>
  <si>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</si>
  <si>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</si>
  <si>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</si>
  <si>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</si>
  <si>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</si>
  <si>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</si>
  <si>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</si>
  <si>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</si>
  <si>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</si>
  <si>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</si>
  <si>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</si>
  <si>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</si>
  <si>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</si>
  <si>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</si>
  <si>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</si>
  <si>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</si>
  <si>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</si>
  <si>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</si>
  <si>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</si>
  <si>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</si>
  <si>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</si>
  <si>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</si>
  <si>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</si>
  <si>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</si>
  <si>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</si>
  <si>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</si>
  <si>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</si>
  <si>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</si>
  <si>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</si>
  <si>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</si>
  <si>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</si>
  <si>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</si>
  <si>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</si>
  <si>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</si>
  <si>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</si>
  <si>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</si>
  <si>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</si>
  <si>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</si>
  <si>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</si>
  <si>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</si>
  <si>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</si>
  <si>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</si>
  <si>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</si>
  <si>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</si>
  <si>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</si>
  <si>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</si>
  <si>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</si>
  <si>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</si>
  <si>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</si>
  <si>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</si>
  <si>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</si>
  <si>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</si>
  <si>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</si>
  <si>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</si>
  <si>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</si>
  <si>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</si>
  <si>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</si>
  <si>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</si>
  <si>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</si>
  <si>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</si>
  <si>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</si>
  <si>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</si>
  <si>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</si>
  <si>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</si>
  <si>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</si>
  <si>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</si>
  <si>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</si>
  <si>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</si>
  <si>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</si>
  <si>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</si>
  <si>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</si>
  <si>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</si>
  <si>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</si>
  <si>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</si>
  <si>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</si>
  <si>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</si>
  <si>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</si>
  <si>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</si>
  <si>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</si>
  <si>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</si>
  <si>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</si>
  <si>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</si>
  <si>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</si>
  <si>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</si>
  <si>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</si>
  <si>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</si>
  <si>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</si>
  <si>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</si>
  <si>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</si>
  <si>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</si>
  <si>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</si>
  <si>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</si>
  <si>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</si>
  <si>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</si>
  <si>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</si>
  <si>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</si>
  <si>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</si>
  <si>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</si>
  <si>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</si>
  <si>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</si>
  <si>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</si>
  <si>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</si>
  <si>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</si>
  <si>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</si>
  <si>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</si>
  <si>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</si>
  <si>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</si>
  <si>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</si>
  <si>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</si>
  <si>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</si>
  <si>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</si>
  <si>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</si>
  <si>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</si>
  <si>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</si>
  <si>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</si>
  <si>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</si>
  <si>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</si>
  <si>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</si>
  <si>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</si>
  <si>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</si>
  <si>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</si>
  <si>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</si>
  <si>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</si>
  <si>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</si>
  <si>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</si>
  <si>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</si>
  <si>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</si>
  <si>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</si>
  <si>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</si>
  <si>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</si>
  <si>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</si>
  <si>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</si>
  <si>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</si>
  <si>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</si>
  <si>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</si>
  <si>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</si>
  <si>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</si>
  <si>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</si>
  <si>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</si>
  <si>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</si>
  <si>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</si>
  <si>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</si>
  <si>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</si>
  <si>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</si>
  <si>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</si>
  <si>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</si>
  <si>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</si>
  <si>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</si>
  <si>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</si>
  <si>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</si>
  <si>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</si>
  <si>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</si>
  <si>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</si>
  <si>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</si>
  <si>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</si>
  <si>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</si>
  <si>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</si>
  <si>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</si>
  <si>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</si>
  <si>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</si>
  <si>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</si>
  <si>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</si>
  <si>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</si>
  <si>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</si>
  <si>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</si>
  <si>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</si>
  <si>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</si>
  <si>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</si>
  <si>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</si>
  <si>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</si>
  <si>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</si>
  <si>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</si>
  <si>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</si>
  <si>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</si>
  <si>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</si>
  <si>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</si>
  <si>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</si>
  <si>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</si>
  <si>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</si>
  <si>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</si>
  <si>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</si>
  <si>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</si>
  <si>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</si>
  <si>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</si>
  <si>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</si>
  <si>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</si>
  <si>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</si>
  <si>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</si>
  <si>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</si>
  <si>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</si>
  <si>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</si>
  <si>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</si>
  <si>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</si>
  <si>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</si>
  <si>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</si>
  <si>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</si>
  <si>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</si>
  <si>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</si>
  <si>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</si>
  <si>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</si>
  <si>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</si>
  <si>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</si>
  <si>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</si>
  <si>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</si>
  <si>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</si>
  <si>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</si>
  <si>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</si>
  <si>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</si>
  <si>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</si>
  <si>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</si>
  <si>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</si>
  <si>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</si>
  <si>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</si>
  <si>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</si>
  <si>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</si>
  <si>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</si>
  <si>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</si>
  <si>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</si>
  <si>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</si>
  <si>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</si>
  <si>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</si>
  <si>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</si>
  <si>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</si>
  <si>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</si>
  <si>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</si>
  <si>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</si>
  <si>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</si>
  <si>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</si>
  <si>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</si>
  <si>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</si>
  <si>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</si>
  <si>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</si>
  <si>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</si>
  <si>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</si>
  <si>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</si>
  <si>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</si>
  <si>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</si>
  <si>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</si>
  <si>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</si>
  <si>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</si>
  <si>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</si>
  <si>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</si>
  <si>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</si>
  <si>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</si>
  <si>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</si>
  <si>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</si>
  <si>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</si>
  <si>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</si>
  <si>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</si>
  <si>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</si>
  <si>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</si>
  <si>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</si>
  <si>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</si>
  <si>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</si>
  <si>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</si>
  <si>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</si>
  <si>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</si>
  <si>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</si>
  <si>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</si>
  <si>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</si>
  <si>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</si>
  <si>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</si>
  <si>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</si>
  <si>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</si>
  <si>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</si>
  <si>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ETH / Price, USD</t>
  </si>
  <si>
    <t>Daily Log Return</t>
  </si>
  <si>
    <t>Daily Variance</t>
  </si>
  <si>
    <t>Log ETH Price,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</si>
</sst>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chart of daily ETH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Prices!$B$1</c:f>
              <c:strCache>
                <c:ptCount val="1"/>
                <c:pt idx="0">
                  <c:v>ETH / Price, 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Prices!$A$2:$A$2998</c:f>
              <c:strCache>
                <c:ptCount val="2997"/>
                <c:pt idx="0">
                  <c:v>2015-08-08</c:v>
                </c:pt>
                <c:pt idx="1">
                  <c:v>2015-08-09</c:v>
                </c:pt>
                <c:pt idx="2">
                  <c:v>2015-08-10</c:v>
                </c:pt>
                <c:pt idx="3">
                  <c:v>2015-08-11</c:v>
                </c:pt>
                <c:pt idx="4">
                  <c:v>2015-08-12</c:v>
                </c:pt>
                <c:pt idx="5">
                  <c:v>2015-08-13</c:v>
                </c:pt>
                <c:pt idx="6">
                  <c:v>2015-08-14</c:v>
                </c:pt>
                <c:pt idx="7">
                  <c:v>2015-08-15</c:v>
                </c:pt>
                <c:pt idx="8">
                  <c:v>2015-08-16</c:v>
                </c:pt>
                <c:pt idx="9">
                  <c:v>2015-08-17</c:v>
                </c:pt>
                <c:pt idx="10">
                  <c:v>2015-08-18</c:v>
                </c:pt>
                <c:pt idx="11">
                  <c:v>2015-08-19</c:v>
                </c:pt>
                <c:pt idx="12">
                  <c:v>2015-08-20</c:v>
                </c:pt>
                <c:pt idx="13">
                  <c:v>2015-08-21</c:v>
                </c:pt>
                <c:pt idx="14">
                  <c:v>2015-08-22</c:v>
                </c:pt>
                <c:pt idx="15">
                  <c:v>2015-08-23</c:v>
                </c:pt>
                <c:pt idx="16">
                  <c:v>2015-08-24</c:v>
                </c:pt>
                <c:pt idx="17">
                  <c:v>2015-08-25</c:v>
                </c:pt>
                <c:pt idx="18">
                  <c:v>2015-08-26</c:v>
                </c:pt>
                <c:pt idx="19">
                  <c:v>2015-08-27</c:v>
                </c:pt>
                <c:pt idx="20">
                  <c:v>2015-08-28</c:v>
                </c:pt>
                <c:pt idx="21">
                  <c:v>2015-08-29</c:v>
                </c:pt>
                <c:pt idx="22">
                  <c:v>2015-08-30</c:v>
                </c:pt>
                <c:pt idx="23">
                  <c:v>2015-08-31</c:v>
                </c:pt>
                <c:pt idx="24">
                  <c:v>2015-09-01</c:v>
                </c:pt>
                <c:pt idx="25">
                  <c:v>2015-09-02</c:v>
                </c:pt>
                <c:pt idx="26">
                  <c:v>2015-09-03</c:v>
                </c:pt>
                <c:pt idx="27">
                  <c:v>2015-09-04</c:v>
                </c:pt>
                <c:pt idx="28">
                  <c:v>2015-09-05</c:v>
                </c:pt>
                <c:pt idx="29">
                  <c:v>2015-09-06</c:v>
                </c:pt>
                <c:pt idx="30">
                  <c:v>2015-09-07</c:v>
                </c:pt>
                <c:pt idx="31">
                  <c:v>2015-09-08</c:v>
                </c:pt>
                <c:pt idx="32">
                  <c:v>2015-09-09</c:v>
                </c:pt>
                <c:pt idx="33">
                  <c:v>2015-09-10</c:v>
                </c:pt>
                <c:pt idx="34">
                  <c:v>2015-09-11</c:v>
                </c:pt>
                <c:pt idx="35">
                  <c:v>2015-09-12</c:v>
                </c:pt>
                <c:pt idx="36">
                  <c:v>2015-09-13</c:v>
                </c:pt>
                <c:pt idx="37">
                  <c:v>2015-09-14</c:v>
                </c:pt>
                <c:pt idx="38">
                  <c:v>2015-09-15</c:v>
                </c:pt>
                <c:pt idx="39">
                  <c:v>2015-09-16</c:v>
                </c:pt>
                <c:pt idx="40">
                  <c:v>2015-09-17</c:v>
                </c:pt>
                <c:pt idx="41">
                  <c:v>2015-09-18</c:v>
                </c:pt>
                <c:pt idx="42">
                  <c:v>2015-09-19</c:v>
                </c:pt>
                <c:pt idx="43">
                  <c:v>2015-09-20</c:v>
                </c:pt>
                <c:pt idx="44">
                  <c:v>2015-09-21</c:v>
                </c:pt>
                <c:pt idx="45">
                  <c:v>2015-09-22</c:v>
                </c:pt>
                <c:pt idx="46">
                  <c:v>2015-09-23</c:v>
                </c:pt>
                <c:pt idx="47">
                  <c:v>2015-09-24</c:v>
                </c:pt>
                <c:pt idx="48">
                  <c:v>2015-09-25</c:v>
                </c:pt>
                <c:pt idx="49">
                  <c:v>2015-09-26</c:v>
                </c:pt>
                <c:pt idx="50">
                  <c:v>2015-09-27</c:v>
                </c:pt>
                <c:pt idx="51">
                  <c:v>2015-09-28</c:v>
                </c:pt>
                <c:pt idx="52">
                  <c:v>2015-09-29</c:v>
                </c:pt>
                <c:pt idx="53">
                  <c:v>2015-09-30</c:v>
                </c:pt>
                <c:pt idx="54">
                  <c:v>2015-10-01</c:v>
                </c:pt>
                <c:pt idx="55">
                  <c:v>2015-10-02</c:v>
                </c:pt>
                <c:pt idx="56">
                  <c:v>2015-10-03</c:v>
                </c:pt>
                <c:pt idx="57">
                  <c:v>2015-10-04</c:v>
                </c:pt>
                <c:pt idx="58">
                  <c:v>2015-10-05</c:v>
                </c:pt>
                <c:pt idx="59">
                  <c:v>2015-10-06</c:v>
                </c:pt>
                <c:pt idx="60">
                  <c:v>2015-10-07</c:v>
                </c:pt>
                <c:pt idx="61">
                  <c:v>2015-10-08</c:v>
                </c:pt>
                <c:pt idx="62">
                  <c:v>2015-10-09</c:v>
                </c:pt>
                <c:pt idx="63">
                  <c:v>2015-10-10</c:v>
                </c:pt>
                <c:pt idx="64">
                  <c:v>2015-10-11</c:v>
                </c:pt>
                <c:pt idx="65">
                  <c:v>2015-10-12</c:v>
                </c:pt>
                <c:pt idx="66">
                  <c:v>2015-10-13</c:v>
                </c:pt>
                <c:pt idx="67">
                  <c:v>2015-10-14</c:v>
                </c:pt>
                <c:pt idx="68">
                  <c:v>2015-10-15</c:v>
                </c:pt>
                <c:pt idx="69">
                  <c:v>2015-10-16</c:v>
                </c:pt>
                <c:pt idx="70">
                  <c:v>2015-10-17</c:v>
                </c:pt>
                <c:pt idx="71">
                  <c:v>2015-10-18</c:v>
                </c:pt>
                <c:pt idx="72">
                  <c:v>2015-10-19</c:v>
                </c:pt>
                <c:pt idx="73">
                  <c:v>2015-10-20</c:v>
                </c:pt>
                <c:pt idx="74">
                  <c:v>2015-10-21</c:v>
                </c:pt>
                <c:pt idx="75">
                  <c:v>2015-10-22</c:v>
                </c:pt>
                <c:pt idx="76">
                  <c:v>2015-10-23</c:v>
                </c:pt>
                <c:pt idx="77">
                  <c:v>2015-10-24</c:v>
                </c:pt>
                <c:pt idx="78">
                  <c:v>2015-10-25</c:v>
                </c:pt>
                <c:pt idx="79">
                  <c:v>2015-10-26</c:v>
                </c:pt>
                <c:pt idx="80">
                  <c:v>2015-10-27</c:v>
                </c:pt>
                <c:pt idx="81">
                  <c:v>2015-10-28</c:v>
                </c:pt>
                <c:pt idx="82">
                  <c:v>2015-10-29</c:v>
                </c:pt>
                <c:pt idx="83">
                  <c:v>2015-10-30</c:v>
                </c:pt>
                <c:pt idx="84">
                  <c:v>2015-10-31</c:v>
                </c:pt>
                <c:pt idx="85">
                  <c:v>2015-11-01</c:v>
                </c:pt>
                <c:pt idx="86">
                  <c:v>2015-11-02</c:v>
                </c:pt>
                <c:pt idx="87">
                  <c:v>2015-11-03</c:v>
                </c:pt>
                <c:pt idx="88">
                  <c:v>2015-11-04</c:v>
                </c:pt>
                <c:pt idx="89">
                  <c:v>2015-11-05</c:v>
                </c:pt>
                <c:pt idx="90">
                  <c:v>2015-11-06</c:v>
                </c:pt>
                <c:pt idx="91">
                  <c:v>2015-11-07</c:v>
                </c:pt>
                <c:pt idx="92">
                  <c:v>2015-11-08</c:v>
                </c:pt>
                <c:pt idx="93">
                  <c:v>2015-11-09</c:v>
                </c:pt>
                <c:pt idx="94">
                  <c:v>2015-11-10</c:v>
                </c:pt>
                <c:pt idx="95">
                  <c:v>2015-11-11</c:v>
                </c:pt>
                <c:pt idx="96">
                  <c:v>2015-11-12</c:v>
                </c:pt>
                <c:pt idx="97">
                  <c:v>2015-11-13</c:v>
                </c:pt>
                <c:pt idx="98">
                  <c:v>2015-11-14</c:v>
                </c:pt>
                <c:pt idx="99">
                  <c:v>2015-11-15</c:v>
                </c:pt>
                <c:pt idx="100">
                  <c:v>2015-11-16</c:v>
                </c:pt>
                <c:pt idx="101">
                  <c:v>2015-11-17</c:v>
                </c:pt>
                <c:pt idx="102">
                  <c:v>2015-11-18</c:v>
                </c:pt>
                <c:pt idx="103">
                  <c:v>2015-11-19</c:v>
                </c:pt>
                <c:pt idx="104">
                  <c:v>2015-11-20</c:v>
                </c:pt>
                <c:pt idx="105">
                  <c:v>2015-11-21</c:v>
                </c:pt>
                <c:pt idx="106">
                  <c:v>2015-11-22</c:v>
                </c:pt>
                <c:pt idx="107">
                  <c:v>2015-11-23</c:v>
                </c:pt>
                <c:pt idx="108">
                  <c:v>2015-11-24</c:v>
                </c:pt>
                <c:pt idx="109">
                  <c:v>2015-11-25</c:v>
                </c:pt>
                <c:pt idx="110">
                  <c:v>2015-11-26</c:v>
                </c:pt>
                <c:pt idx="111">
                  <c:v>2015-11-27</c:v>
                </c:pt>
                <c:pt idx="112">
                  <c:v>2015-11-28</c:v>
                </c:pt>
                <c:pt idx="113">
                  <c:v>2015-11-29</c:v>
                </c:pt>
                <c:pt idx="114">
                  <c:v>2015-11-30</c:v>
                </c:pt>
                <c:pt idx="115">
                  <c:v>2015-12-01</c:v>
                </c:pt>
                <c:pt idx="116">
                  <c:v>2015-12-02</c:v>
                </c:pt>
                <c:pt idx="117">
                  <c:v>2015-12-03</c:v>
                </c:pt>
                <c:pt idx="118">
                  <c:v>2015-12-04</c:v>
                </c:pt>
                <c:pt idx="119">
                  <c:v>2015-12-05</c:v>
                </c:pt>
                <c:pt idx="120">
                  <c:v>2015-12-06</c:v>
                </c:pt>
                <c:pt idx="121">
                  <c:v>2015-12-07</c:v>
                </c:pt>
                <c:pt idx="122">
                  <c:v>2015-12-08</c:v>
                </c:pt>
                <c:pt idx="123">
                  <c:v>2015-12-09</c:v>
                </c:pt>
                <c:pt idx="124">
                  <c:v>2015-12-10</c:v>
                </c:pt>
                <c:pt idx="125">
                  <c:v>2015-12-11</c:v>
                </c:pt>
                <c:pt idx="126">
                  <c:v>2015-12-12</c:v>
                </c:pt>
                <c:pt idx="127">
                  <c:v>2015-12-13</c:v>
                </c:pt>
                <c:pt idx="128">
                  <c:v>2015-12-14</c:v>
                </c:pt>
                <c:pt idx="129">
                  <c:v>2015-12-15</c:v>
                </c:pt>
                <c:pt idx="130">
                  <c:v>2015-12-16</c:v>
                </c:pt>
                <c:pt idx="131">
                  <c:v>2015-12-17</c:v>
                </c:pt>
                <c:pt idx="132">
                  <c:v>2015-12-18</c:v>
                </c:pt>
                <c:pt idx="133">
                  <c:v>2015-12-19</c:v>
                </c:pt>
                <c:pt idx="134">
                  <c:v>2015-12-20</c:v>
                </c:pt>
                <c:pt idx="135">
                  <c:v>2015-12-21</c:v>
                </c:pt>
                <c:pt idx="136">
                  <c:v>2015-12-22</c:v>
                </c:pt>
                <c:pt idx="137">
                  <c:v>2015-12-23</c:v>
                </c:pt>
                <c:pt idx="138">
                  <c:v>2015-12-24</c:v>
                </c:pt>
                <c:pt idx="139">
                  <c:v>2015-12-25</c:v>
                </c:pt>
                <c:pt idx="140">
                  <c:v>2015-12-26</c:v>
                </c:pt>
                <c:pt idx="141">
                  <c:v>2015-12-27</c:v>
                </c:pt>
                <c:pt idx="142">
                  <c:v>2015-12-28</c:v>
                </c:pt>
                <c:pt idx="143">
                  <c:v>2015-12-29</c:v>
                </c:pt>
                <c:pt idx="144">
                  <c:v>2015-12-30</c:v>
                </c:pt>
                <c:pt idx="145">
                  <c:v>2015-12-31</c:v>
                </c:pt>
                <c:pt idx="146">
                  <c:v>2016-01-01</c:v>
                </c:pt>
                <c:pt idx="147">
                  <c:v>2016-01-02</c:v>
                </c:pt>
                <c:pt idx="148">
                  <c:v>2016-01-03</c:v>
                </c:pt>
                <c:pt idx="149">
                  <c:v>2016-01-04</c:v>
                </c:pt>
                <c:pt idx="150">
                  <c:v>2016-01-05</c:v>
                </c:pt>
                <c:pt idx="151">
                  <c:v>2016-01-06</c:v>
                </c:pt>
                <c:pt idx="152">
                  <c:v>2016-01-07</c:v>
                </c:pt>
                <c:pt idx="153">
                  <c:v>2016-01-08</c:v>
                </c:pt>
                <c:pt idx="154">
                  <c:v>2016-01-09</c:v>
                </c:pt>
                <c:pt idx="155">
                  <c:v>2016-01-10</c:v>
                </c:pt>
                <c:pt idx="156">
                  <c:v>2016-01-11</c:v>
                </c:pt>
                <c:pt idx="157">
                  <c:v>2016-01-12</c:v>
                </c:pt>
                <c:pt idx="158">
                  <c:v>2016-01-13</c:v>
                </c:pt>
                <c:pt idx="159">
                  <c:v>2016-01-14</c:v>
                </c:pt>
                <c:pt idx="160">
                  <c:v>2016-01-15</c:v>
                </c:pt>
                <c:pt idx="161">
                  <c:v>2016-01-16</c:v>
                </c:pt>
                <c:pt idx="162">
                  <c:v>2016-01-17</c:v>
                </c:pt>
                <c:pt idx="163">
                  <c:v>2016-01-18</c:v>
                </c:pt>
                <c:pt idx="164">
                  <c:v>2016-01-19</c:v>
                </c:pt>
                <c:pt idx="165">
                  <c:v>2016-01-20</c:v>
                </c:pt>
                <c:pt idx="166">
                  <c:v>2016-01-21</c:v>
                </c:pt>
                <c:pt idx="167">
                  <c:v>2016-01-22</c:v>
                </c:pt>
                <c:pt idx="168">
                  <c:v>2016-01-23</c:v>
                </c:pt>
                <c:pt idx="169">
                  <c:v>2016-01-24</c:v>
                </c:pt>
                <c:pt idx="170">
                  <c:v>2016-01-25</c:v>
                </c:pt>
                <c:pt idx="171">
                  <c:v>2016-01-26</c:v>
                </c:pt>
                <c:pt idx="172">
                  <c:v>2016-01-27</c:v>
                </c:pt>
                <c:pt idx="173">
                  <c:v>2016-01-28</c:v>
                </c:pt>
                <c:pt idx="174">
                  <c:v>2016-01-29</c:v>
                </c:pt>
                <c:pt idx="175">
                  <c:v>2016-01-30</c:v>
                </c:pt>
                <c:pt idx="176">
                  <c:v>2016-01-31</c:v>
                </c:pt>
                <c:pt idx="177">
                  <c:v>2016-02-01</c:v>
                </c:pt>
                <c:pt idx="178">
                  <c:v>2016-02-02</c:v>
                </c:pt>
                <c:pt idx="179">
                  <c:v>2016-02-03</c:v>
                </c:pt>
                <c:pt idx="180">
                  <c:v>2016-02-04</c:v>
                </c:pt>
                <c:pt idx="181">
                  <c:v>2016-02-05</c:v>
                </c:pt>
                <c:pt idx="182">
                  <c:v>2016-02-06</c:v>
                </c:pt>
                <c:pt idx="183">
                  <c:v>2016-02-07</c:v>
                </c:pt>
                <c:pt idx="184">
                  <c:v>2016-02-08</c:v>
                </c:pt>
                <c:pt idx="185">
                  <c:v>2016-02-09</c:v>
                </c:pt>
                <c:pt idx="186">
                  <c:v>2016-02-10</c:v>
                </c:pt>
                <c:pt idx="187">
                  <c:v>2016-02-11</c:v>
                </c:pt>
                <c:pt idx="188">
                  <c:v>2016-02-12</c:v>
                </c:pt>
                <c:pt idx="189">
                  <c:v>2016-02-13</c:v>
                </c:pt>
                <c:pt idx="190">
                  <c:v>2016-02-14</c:v>
                </c:pt>
                <c:pt idx="191">
                  <c:v>2016-02-15</c:v>
                </c:pt>
                <c:pt idx="192">
                  <c:v>2016-02-16</c:v>
                </c:pt>
                <c:pt idx="193">
                  <c:v>2016-02-17</c:v>
                </c:pt>
                <c:pt idx="194">
                  <c:v>2016-02-18</c:v>
                </c:pt>
                <c:pt idx="195">
                  <c:v>2016-02-19</c:v>
                </c:pt>
                <c:pt idx="196">
                  <c:v>2016-02-20</c:v>
                </c:pt>
                <c:pt idx="197">
                  <c:v>2016-02-21</c:v>
                </c:pt>
                <c:pt idx="198">
                  <c:v>2016-02-22</c:v>
                </c:pt>
                <c:pt idx="199">
                  <c:v>2016-02-23</c:v>
                </c:pt>
                <c:pt idx="200">
                  <c:v>2016-02-24</c:v>
                </c:pt>
                <c:pt idx="201">
                  <c:v>2016-02-25</c:v>
                </c:pt>
                <c:pt idx="202">
                  <c:v>2016-02-26</c:v>
                </c:pt>
                <c:pt idx="203">
                  <c:v>2016-02-27</c:v>
                </c:pt>
                <c:pt idx="204">
                  <c:v>2016-02-28</c:v>
                </c:pt>
                <c:pt idx="205">
                  <c:v>2016-02-29</c:v>
                </c:pt>
                <c:pt idx="206">
                  <c:v>2016-03-01</c:v>
                </c:pt>
                <c:pt idx="207">
                  <c:v>2016-03-02</c:v>
                </c:pt>
                <c:pt idx="208">
                  <c:v>2016-03-03</c:v>
                </c:pt>
                <c:pt idx="209">
                  <c:v>2016-03-04</c:v>
                </c:pt>
                <c:pt idx="210">
                  <c:v>2016-03-05</c:v>
                </c:pt>
                <c:pt idx="211">
                  <c:v>2016-03-06</c:v>
                </c:pt>
                <c:pt idx="212">
                  <c:v>2016-03-07</c:v>
                </c:pt>
                <c:pt idx="213">
                  <c:v>2016-03-08</c:v>
                </c:pt>
                <c:pt idx="214">
                  <c:v>2016-03-09</c:v>
                </c:pt>
                <c:pt idx="215">
                  <c:v>2016-03-10</c:v>
                </c:pt>
                <c:pt idx="216">
                  <c:v>2016-03-11</c:v>
                </c:pt>
                <c:pt idx="217">
                  <c:v>2016-03-12</c:v>
                </c:pt>
                <c:pt idx="218">
                  <c:v>2016-03-13</c:v>
                </c:pt>
                <c:pt idx="219">
                  <c:v>2016-03-14</c:v>
                </c:pt>
                <c:pt idx="220">
                  <c:v>2016-03-15</c:v>
                </c:pt>
                <c:pt idx="221">
                  <c:v>2016-03-16</c:v>
                </c:pt>
                <c:pt idx="222">
                  <c:v>2016-03-17</c:v>
                </c:pt>
                <c:pt idx="223">
                  <c:v>2016-03-18</c:v>
                </c:pt>
                <c:pt idx="224">
                  <c:v>2016-03-19</c:v>
                </c:pt>
                <c:pt idx="225">
                  <c:v>2016-03-20</c:v>
                </c:pt>
                <c:pt idx="226">
                  <c:v>2016-03-21</c:v>
                </c:pt>
                <c:pt idx="227">
                  <c:v>2016-03-22</c:v>
                </c:pt>
                <c:pt idx="228">
                  <c:v>2016-03-23</c:v>
                </c:pt>
                <c:pt idx="229">
                  <c:v>2016-03-24</c:v>
                </c:pt>
                <c:pt idx="230">
                  <c:v>2016-03-25</c:v>
                </c:pt>
                <c:pt idx="231">
                  <c:v>2016-03-26</c:v>
                </c:pt>
                <c:pt idx="232">
                  <c:v>2016-03-27</c:v>
                </c:pt>
                <c:pt idx="233">
                  <c:v>2016-03-28</c:v>
                </c:pt>
                <c:pt idx="234">
                  <c:v>2016-03-29</c:v>
                </c:pt>
                <c:pt idx="235">
                  <c:v>2016-03-30</c:v>
                </c:pt>
                <c:pt idx="236">
                  <c:v>2016-03-31</c:v>
                </c:pt>
                <c:pt idx="237">
                  <c:v>2016-04-01</c:v>
                </c:pt>
                <c:pt idx="238">
                  <c:v>2016-04-02</c:v>
                </c:pt>
                <c:pt idx="239">
                  <c:v>2016-04-03</c:v>
                </c:pt>
                <c:pt idx="240">
                  <c:v>2016-04-04</c:v>
                </c:pt>
                <c:pt idx="241">
                  <c:v>2016-04-05</c:v>
                </c:pt>
                <c:pt idx="242">
                  <c:v>2016-04-06</c:v>
                </c:pt>
                <c:pt idx="243">
                  <c:v>2016-04-07</c:v>
                </c:pt>
                <c:pt idx="244">
                  <c:v>2016-04-08</c:v>
                </c:pt>
                <c:pt idx="245">
                  <c:v>2016-04-09</c:v>
                </c:pt>
                <c:pt idx="246">
                  <c:v>2016-04-10</c:v>
                </c:pt>
                <c:pt idx="247">
                  <c:v>2016-04-11</c:v>
                </c:pt>
                <c:pt idx="248">
                  <c:v>2016-04-12</c:v>
                </c:pt>
                <c:pt idx="249">
                  <c:v>2016-04-13</c:v>
                </c:pt>
                <c:pt idx="250">
                  <c:v>2016-04-14</c:v>
                </c:pt>
                <c:pt idx="251">
                  <c:v>2016-04-15</c:v>
                </c:pt>
                <c:pt idx="252">
                  <c:v>2016-04-16</c:v>
                </c:pt>
                <c:pt idx="253">
                  <c:v>2016-04-17</c:v>
                </c:pt>
                <c:pt idx="254">
                  <c:v>2016-04-18</c:v>
                </c:pt>
                <c:pt idx="255">
                  <c:v>2016-04-19</c:v>
                </c:pt>
                <c:pt idx="256">
                  <c:v>2016-04-20</c:v>
                </c:pt>
                <c:pt idx="257">
                  <c:v>2016-04-21</c:v>
                </c:pt>
                <c:pt idx="258">
                  <c:v>2016-04-22</c:v>
                </c:pt>
                <c:pt idx="259">
                  <c:v>2016-04-23</c:v>
                </c:pt>
                <c:pt idx="260">
                  <c:v>2016-04-24</c:v>
                </c:pt>
                <c:pt idx="261">
                  <c:v>2016-04-25</c:v>
                </c:pt>
                <c:pt idx="262">
                  <c:v>2016-04-26</c:v>
                </c:pt>
                <c:pt idx="263">
                  <c:v>2016-04-27</c:v>
                </c:pt>
                <c:pt idx="264">
                  <c:v>2016-04-28</c:v>
                </c:pt>
                <c:pt idx="265">
                  <c:v>2016-04-29</c:v>
                </c:pt>
                <c:pt idx="266">
                  <c:v>2016-04-30</c:v>
                </c:pt>
                <c:pt idx="267">
                  <c:v>2016-05-01</c:v>
                </c:pt>
                <c:pt idx="268">
                  <c:v>2016-05-02</c:v>
                </c:pt>
                <c:pt idx="269">
                  <c:v>2016-05-03</c:v>
                </c:pt>
                <c:pt idx="270">
                  <c:v>2016-05-04</c:v>
                </c:pt>
                <c:pt idx="271">
                  <c:v>2016-05-05</c:v>
                </c:pt>
                <c:pt idx="272">
                  <c:v>2016-05-06</c:v>
                </c:pt>
                <c:pt idx="273">
                  <c:v>2016-05-07</c:v>
                </c:pt>
                <c:pt idx="274">
                  <c:v>2016-05-08</c:v>
                </c:pt>
                <c:pt idx="275">
                  <c:v>2016-05-09</c:v>
                </c:pt>
                <c:pt idx="276">
                  <c:v>2016-05-10</c:v>
                </c:pt>
                <c:pt idx="277">
                  <c:v>2016-05-11</c:v>
                </c:pt>
                <c:pt idx="278">
                  <c:v>2016-05-12</c:v>
                </c:pt>
                <c:pt idx="279">
                  <c:v>2016-05-13</c:v>
                </c:pt>
                <c:pt idx="280">
                  <c:v>2016-05-14</c:v>
                </c:pt>
                <c:pt idx="281">
                  <c:v>2016-05-15</c:v>
                </c:pt>
                <c:pt idx="282">
                  <c:v>2016-05-16</c:v>
                </c:pt>
                <c:pt idx="283">
                  <c:v>2016-05-17</c:v>
                </c:pt>
                <c:pt idx="284">
                  <c:v>2016-05-18</c:v>
                </c:pt>
                <c:pt idx="285">
                  <c:v>2016-05-19</c:v>
                </c:pt>
                <c:pt idx="286">
                  <c:v>2016-05-20</c:v>
                </c:pt>
                <c:pt idx="287">
                  <c:v>2016-05-21</c:v>
                </c:pt>
                <c:pt idx="288">
                  <c:v>2016-05-22</c:v>
                </c:pt>
                <c:pt idx="289">
                  <c:v>2016-05-23</c:v>
                </c:pt>
                <c:pt idx="290">
                  <c:v>2016-05-24</c:v>
                </c:pt>
                <c:pt idx="291">
                  <c:v>2016-05-25</c:v>
                </c:pt>
                <c:pt idx="292">
                  <c:v>2016-05-26</c:v>
                </c:pt>
                <c:pt idx="293">
                  <c:v>2016-05-27</c:v>
                </c:pt>
                <c:pt idx="294">
                  <c:v>2016-05-28</c:v>
                </c:pt>
                <c:pt idx="295">
                  <c:v>2016-05-29</c:v>
                </c:pt>
                <c:pt idx="296">
                  <c:v>2016-05-30</c:v>
                </c:pt>
                <c:pt idx="297">
                  <c:v>2016-05-31</c:v>
                </c:pt>
                <c:pt idx="298">
                  <c:v>2016-06-01</c:v>
                </c:pt>
                <c:pt idx="299">
                  <c:v>2016-06-02</c:v>
                </c:pt>
                <c:pt idx="300">
                  <c:v>2016-06-03</c:v>
                </c:pt>
                <c:pt idx="301">
                  <c:v>2016-06-04</c:v>
                </c:pt>
                <c:pt idx="302">
                  <c:v>2016-06-05</c:v>
                </c:pt>
                <c:pt idx="303">
                  <c:v>2016-06-06</c:v>
                </c:pt>
                <c:pt idx="304">
                  <c:v>2016-06-07</c:v>
                </c:pt>
                <c:pt idx="305">
                  <c:v>2016-06-08</c:v>
                </c:pt>
                <c:pt idx="306">
                  <c:v>2016-06-09</c:v>
                </c:pt>
                <c:pt idx="307">
                  <c:v>2016-06-10</c:v>
                </c:pt>
                <c:pt idx="308">
                  <c:v>2016-06-11</c:v>
                </c:pt>
                <c:pt idx="309">
                  <c:v>2016-06-12</c:v>
                </c:pt>
                <c:pt idx="310">
                  <c:v>2016-06-13</c:v>
                </c:pt>
                <c:pt idx="311">
                  <c:v>2016-06-14</c:v>
                </c:pt>
                <c:pt idx="312">
                  <c:v>2016-06-15</c:v>
                </c:pt>
                <c:pt idx="313">
                  <c:v>2016-06-16</c:v>
                </c:pt>
                <c:pt idx="314">
                  <c:v>2016-06-17</c:v>
                </c:pt>
                <c:pt idx="315">
                  <c:v>2016-06-18</c:v>
                </c:pt>
                <c:pt idx="316">
                  <c:v>2016-06-19</c:v>
                </c:pt>
                <c:pt idx="317">
                  <c:v>2016-06-20</c:v>
                </c:pt>
                <c:pt idx="318">
                  <c:v>2016-06-21</c:v>
                </c:pt>
                <c:pt idx="319">
                  <c:v>2016-06-22</c:v>
                </c:pt>
                <c:pt idx="320">
                  <c:v>2016-06-23</c:v>
                </c:pt>
                <c:pt idx="321">
                  <c:v>2016-06-24</c:v>
                </c:pt>
                <c:pt idx="322">
                  <c:v>2016-06-25</c:v>
                </c:pt>
                <c:pt idx="323">
                  <c:v>2016-06-26</c:v>
                </c:pt>
                <c:pt idx="324">
                  <c:v>2016-06-27</c:v>
                </c:pt>
                <c:pt idx="325">
                  <c:v>2016-06-28</c:v>
                </c:pt>
                <c:pt idx="326">
                  <c:v>2016-06-29</c:v>
                </c:pt>
                <c:pt idx="327">
                  <c:v>2016-06-30</c:v>
                </c:pt>
                <c:pt idx="328">
                  <c:v>2016-07-01</c:v>
                </c:pt>
                <c:pt idx="329">
                  <c:v>2016-07-02</c:v>
                </c:pt>
                <c:pt idx="330">
                  <c:v>2016-07-03</c:v>
                </c:pt>
                <c:pt idx="331">
                  <c:v>2016-07-04</c:v>
                </c:pt>
                <c:pt idx="332">
                  <c:v>2016-07-05</c:v>
                </c:pt>
                <c:pt idx="333">
                  <c:v>2016-07-06</c:v>
                </c:pt>
                <c:pt idx="334">
                  <c:v>2016-07-07</c:v>
                </c:pt>
                <c:pt idx="335">
                  <c:v>2016-07-08</c:v>
                </c:pt>
                <c:pt idx="336">
                  <c:v>2016-07-09</c:v>
                </c:pt>
                <c:pt idx="337">
                  <c:v>2016-07-10</c:v>
                </c:pt>
                <c:pt idx="338">
                  <c:v>2016-07-11</c:v>
                </c:pt>
                <c:pt idx="339">
                  <c:v>2016-07-12</c:v>
                </c:pt>
                <c:pt idx="340">
                  <c:v>2016-07-13</c:v>
                </c:pt>
                <c:pt idx="341">
                  <c:v>2016-07-14</c:v>
                </c:pt>
                <c:pt idx="342">
                  <c:v>2016-07-15</c:v>
                </c:pt>
                <c:pt idx="343">
                  <c:v>2016-07-16</c:v>
                </c:pt>
                <c:pt idx="344">
                  <c:v>2016-07-17</c:v>
                </c:pt>
                <c:pt idx="345">
                  <c:v>2016-07-18</c:v>
                </c:pt>
                <c:pt idx="346">
                  <c:v>2016-07-19</c:v>
                </c:pt>
                <c:pt idx="347">
                  <c:v>2016-07-20</c:v>
                </c:pt>
                <c:pt idx="348">
                  <c:v>2016-07-21</c:v>
                </c:pt>
                <c:pt idx="349">
                  <c:v>2016-07-22</c:v>
                </c:pt>
                <c:pt idx="350">
                  <c:v>2016-07-23</c:v>
                </c:pt>
                <c:pt idx="351">
                  <c:v>2016-07-24</c:v>
                </c:pt>
                <c:pt idx="352">
                  <c:v>2016-07-25</c:v>
                </c:pt>
                <c:pt idx="353">
                  <c:v>2016-07-26</c:v>
                </c:pt>
                <c:pt idx="354">
                  <c:v>2016-07-27</c:v>
                </c:pt>
                <c:pt idx="355">
                  <c:v>2016-07-28</c:v>
                </c:pt>
                <c:pt idx="356">
                  <c:v>2016-07-29</c:v>
                </c:pt>
                <c:pt idx="357">
                  <c:v>2016-07-30</c:v>
                </c:pt>
                <c:pt idx="358">
                  <c:v>2016-07-31</c:v>
                </c:pt>
                <c:pt idx="359">
                  <c:v>2016-08-01</c:v>
                </c:pt>
                <c:pt idx="360">
                  <c:v>2016-08-02</c:v>
                </c:pt>
                <c:pt idx="361">
                  <c:v>2016-08-03</c:v>
                </c:pt>
                <c:pt idx="362">
                  <c:v>2016-08-04</c:v>
                </c:pt>
                <c:pt idx="363">
                  <c:v>2016-08-05</c:v>
                </c:pt>
                <c:pt idx="364">
                  <c:v>2016-08-06</c:v>
                </c:pt>
                <c:pt idx="365">
                  <c:v>2016-08-07</c:v>
                </c:pt>
                <c:pt idx="366">
                  <c:v>2016-08-08</c:v>
                </c:pt>
                <c:pt idx="367">
                  <c:v>2016-08-09</c:v>
                </c:pt>
                <c:pt idx="368">
                  <c:v>2016-08-10</c:v>
                </c:pt>
                <c:pt idx="369">
                  <c:v>2016-08-11</c:v>
                </c:pt>
                <c:pt idx="370">
                  <c:v>2016-08-12</c:v>
                </c:pt>
                <c:pt idx="371">
                  <c:v>2016-08-13</c:v>
                </c:pt>
                <c:pt idx="372">
                  <c:v>2016-08-14</c:v>
                </c:pt>
                <c:pt idx="373">
                  <c:v>2016-08-15</c:v>
                </c:pt>
                <c:pt idx="374">
                  <c:v>2016-08-16</c:v>
                </c:pt>
                <c:pt idx="375">
                  <c:v>2016-08-17</c:v>
                </c:pt>
                <c:pt idx="376">
                  <c:v>2016-08-18</c:v>
                </c:pt>
                <c:pt idx="377">
                  <c:v>2016-08-19</c:v>
                </c:pt>
                <c:pt idx="378">
                  <c:v>2016-08-20</c:v>
                </c:pt>
                <c:pt idx="379">
                  <c:v>2016-08-21</c:v>
                </c:pt>
                <c:pt idx="380">
                  <c:v>2016-08-22</c:v>
                </c:pt>
                <c:pt idx="381">
                  <c:v>2016-08-23</c:v>
                </c:pt>
                <c:pt idx="382">
                  <c:v>2016-08-24</c:v>
                </c:pt>
                <c:pt idx="383">
                  <c:v>2016-08-25</c:v>
                </c:pt>
                <c:pt idx="384">
                  <c:v>2016-08-26</c:v>
                </c:pt>
                <c:pt idx="385">
                  <c:v>2016-08-27</c:v>
                </c:pt>
                <c:pt idx="386">
                  <c:v>2016-08-28</c:v>
                </c:pt>
                <c:pt idx="387">
                  <c:v>2016-08-29</c:v>
                </c:pt>
                <c:pt idx="388">
                  <c:v>2016-08-30</c:v>
                </c:pt>
                <c:pt idx="389">
                  <c:v>2016-08-31</c:v>
                </c:pt>
                <c:pt idx="390">
                  <c:v>2016-09-01</c:v>
                </c:pt>
                <c:pt idx="391">
                  <c:v>2016-09-02</c:v>
                </c:pt>
                <c:pt idx="392">
                  <c:v>2016-09-03</c:v>
                </c:pt>
                <c:pt idx="393">
                  <c:v>2016-09-04</c:v>
                </c:pt>
                <c:pt idx="394">
                  <c:v>2016-09-05</c:v>
                </c:pt>
                <c:pt idx="395">
                  <c:v>2016-09-06</c:v>
                </c:pt>
                <c:pt idx="396">
                  <c:v>2016-09-07</c:v>
                </c:pt>
                <c:pt idx="397">
                  <c:v>2016-09-08</c:v>
                </c:pt>
                <c:pt idx="398">
                  <c:v>2016-09-09</c:v>
                </c:pt>
                <c:pt idx="399">
                  <c:v>2016-09-10</c:v>
                </c:pt>
                <c:pt idx="400">
                  <c:v>2016-09-11</c:v>
                </c:pt>
                <c:pt idx="401">
                  <c:v>2016-09-12</c:v>
                </c:pt>
                <c:pt idx="402">
                  <c:v>2016-09-13</c:v>
                </c:pt>
                <c:pt idx="403">
                  <c:v>2016-09-14</c:v>
                </c:pt>
                <c:pt idx="404">
                  <c:v>2016-09-15</c:v>
                </c:pt>
                <c:pt idx="405">
                  <c:v>2016-09-16</c:v>
                </c:pt>
                <c:pt idx="406">
                  <c:v>2016-09-17</c:v>
                </c:pt>
                <c:pt idx="407">
                  <c:v>2016-09-18</c:v>
                </c:pt>
                <c:pt idx="408">
                  <c:v>2016-09-19</c:v>
                </c:pt>
                <c:pt idx="409">
                  <c:v>2016-09-20</c:v>
                </c:pt>
                <c:pt idx="410">
                  <c:v>2016-09-21</c:v>
                </c:pt>
                <c:pt idx="411">
                  <c:v>2016-09-22</c:v>
                </c:pt>
                <c:pt idx="412">
                  <c:v>2016-09-23</c:v>
                </c:pt>
                <c:pt idx="413">
                  <c:v>2016-09-24</c:v>
                </c:pt>
                <c:pt idx="414">
                  <c:v>2016-09-25</c:v>
                </c:pt>
                <c:pt idx="415">
                  <c:v>2016-09-26</c:v>
                </c:pt>
                <c:pt idx="416">
                  <c:v>2016-09-27</c:v>
                </c:pt>
                <c:pt idx="417">
                  <c:v>2016-09-28</c:v>
                </c:pt>
                <c:pt idx="418">
                  <c:v>2016-09-29</c:v>
                </c:pt>
                <c:pt idx="419">
                  <c:v>2016-09-30</c:v>
                </c:pt>
                <c:pt idx="420">
                  <c:v>2016-10-01</c:v>
                </c:pt>
                <c:pt idx="421">
                  <c:v>2016-10-02</c:v>
                </c:pt>
                <c:pt idx="422">
                  <c:v>2016-10-03</c:v>
                </c:pt>
                <c:pt idx="423">
                  <c:v>2016-10-04</c:v>
                </c:pt>
                <c:pt idx="424">
                  <c:v>2016-10-05</c:v>
                </c:pt>
                <c:pt idx="425">
                  <c:v>2016-10-06</c:v>
                </c:pt>
                <c:pt idx="426">
                  <c:v>2016-10-07</c:v>
                </c:pt>
                <c:pt idx="427">
                  <c:v>2016-10-08</c:v>
                </c:pt>
                <c:pt idx="428">
                  <c:v>2016-10-09</c:v>
                </c:pt>
                <c:pt idx="429">
                  <c:v>2016-10-10</c:v>
                </c:pt>
                <c:pt idx="430">
                  <c:v>2016-10-11</c:v>
                </c:pt>
                <c:pt idx="431">
                  <c:v>2016-10-12</c:v>
                </c:pt>
                <c:pt idx="432">
                  <c:v>2016-10-13</c:v>
                </c:pt>
                <c:pt idx="433">
                  <c:v>2016-10-14</c:v>
                </c:pt>
                <c:pt idx="434">
                  <c:v>2016-10-15</c:v>
                </c:pt>
                <c:pt idx="435">
                  <c:v>2016-10-16</c:v>
                </c:pt>
                <c:pt idx="436">
                  <c:v>2016-10-17</c:v>
                </c:pt>
                <c:pt idx="437">
                  <c:v>2016-10-18</c:v>
                </c:pt>
                <c:pt idx="438">
                  <c:v>2016-10-19</c:v>
                </c:pt>
                <c:pt idx="439">
                  <c:v>2016-10-20</c:v>
                </c:pt>
                <c:pt idx="440">
                  <c:v>2016-10-21</c:v>
                </c:pt>
                <c:pt idx="441">
                  <c:v>2016-10-22</c:v>
                </c:pt>
                <c:pt idx="442">
                  <c:v>2016-10-23</c:v>
                </c:pt>
                <c:pt idx="443">
                  <c:v>2016-10-24</c:v>
                </c:pt>
                <c:pt idx="444">
                  <c:v>2016-10-25</c:v>
                </c:pt>
                <c:pt idx="445">
                  <c:v>2016-10-26</c:v>
                </c:pt>
                <c:pt idx="446">
                  <c:v>2016-10-27</c:v>
                </c:pt>
                <c:pt idx="447">
                  <c:v>2016-10-28</c:v>
                </c:pt>
                <c:pt idx="448">
                  <c:v>2016-10-29</c:v>
                </c:pt>
                <c:pt idx="449">
                  <c:v>2016-10-30</c:v>
                </c:pt>
                <c:pt idx="450">
                  <c:v>2016-10-31</c:v>
                </c:pt>
                <c:pt idx="451">
                  <c:v>2016-11-01</c:v>
                </c:pt>
                <c:pt idx="452">
                  <c:v>2016-11-02</c:v>
                </c:pt>
                <c:pt idx="453">
                  <c:v>2016-11-03</c:v>
                </c:pt>
                <c:pt idx="454">
                  <c:v>2016-11-04</c:v>
                </c:pt>
                <c:pt idx="455">
                  <c:v>2016-11-05</c:v>
                </c:pt>
                <c:pt idx="456">
                  <c:v>2016-11-06</c:v>
                </c:pt>
                <c:pt idx="457">
                  <c:v>2016-11-07</c:v>
                </c:pt>
                <c:pt idx="458">
                  <c:v>2016-11-08</c:v>
                </c:pt>
                <c:pt idx="459">
                  <c:v>2016-11-09</c:v>
                </c:pt>
                <c:pt idx="460">
                  <c:v>2016-11-10</c:v>
                </c:pt>
                <c:pt idx="461">
                  <c:v>2016-11-11</c:v>
                </c:pt>
                <c:pt idx="462">
                  <c:v>2016-11-12</c:v>
                </c:pt>
                <c:pt idx="463">
                  <c:v>2016-11-13</c:v>
                </c:pt>
                <c:pt idx="464">
                  <c:v>2016-11-14</c:v>
                </c:pt>
                <c:pt idx="465">
                  <c:v>2016-11-15</c:v>
                </c:pt>
                <c:pt idx="466">
                  <c:v>2016-11-16</c:v>
                </c:pt>
                <c:pt idx="467">
                  <c:v>2016-11-17</c:v>
                </c:pt>
                <c:pt idx="468">
                  <c:v>2016-11-18</c:v>
                </c:pt>
                <c:pt idx="469">
                  <c:v>2016-11-19</c:v>
                </c:pt>
                <c:pt idx="470">
                  <c:v>2016-11-20</c:v>
                </c:pt>
                <c:pt idx="471">
                  <c:v>2016-11-21</c:v>
                </c:pt>
                <c:pt idx="472">
                  <c:v>2016-11-22</c:v>
                </c:pt>
                <c:pt idx="473">
                  <c:v>2016-11-23</c:v>
                </c:pt>
                <c:pt idx="474">
                  <c:v>2016-11-24</c:v>
                </c:pt>
                <c:pt idx="475">
                  <c:v>2016-11-25</c:v>
                </c:pt>
                <c:pt idx="476">
                  <c:v>2016-11-26</c:v>
                </c:pt>
                <c:pt idx="477">
                  <c:v>2016-11-27</c:v>
                </c:pt>
                <c:pt idx="478">
                  <c:v>2016-11-28</c:v>
                </c:pt>
                <c:pt idx="479">
                  <c:v>2016-11-29</c:v>
                </c:pt>
                <c:pt idx="480">
                  <c:v>2016-11-30</c:v>
                </c:pt>
                <c:pt idx="481">
                  <c:v>2016-12-01</c:v>
                </c:pt>
                <c:pt idx="482">
                  <c:v>2016-12-02</c:v>
                </c:pt>
                <c:pt idx="483">
                  <c:v>2016-12-03</c:v>
                </c:pt>
                <c:pt idx="484">
                  <c:v>2016-12-04</c:v>
                </c:pt>
                <c:pt idx="485">
                  <c:v>2016-12-05</c:v>
                </c:pt>
                <c:pt idx="486">
                  <c:v>2016-12-06</c:v>
                </c:pt>
                <c:pt idx="487">
                  <c:v>2016-12-07</c:v>
                </c:pt>
                <c:pt idx="488">
                  <c:v>2016-12-08</c:v>
                </c:pt>
                <c:pt idx="489">
                  <c:v>2016-12-09</c:v>
                </c:pt>
                <c:pt idx="490">
                  <c:v>2016-12-10</c:v>
                </c:pt>
                <c:pt idx="491">
                  <c:v>2016-12-11</c:v>
                </c:pt>
                <c:pt idx="492">
                  <c:v>2016-12-12</c:v>
                </c:pt>
                <c:pt idx="493">
                  <c:v>2016-12-13</c:v>
                </c:pt>
                <c:pt idx="494">
                  <c:v>2016-12-14</c:v>
                </c:pt>
                <c:pt idx="495">
                  <c:v>2016-12-15</c:v>
                </c:pt>
                <c:pt idx="496">
                  <c:v>2016-12-16</c:v>
                </c:pt>
                <c:pt idx="497">
                  <c:v>2016-12-17</c:v>
                </c:pt>
                <c:pt idx="498">
                  <c:v>2016-12-18</c:v>
                </c:pt>
                <c:pt idx="499">
                  <c:v>2016-12-19</c:v>
                </c:pt>
                <c:pt idx="500">
                  <c:v>2016-12-20</c:v>
                </c:pt>
                <c:pt idx="501">
                  <c:v>2016-12-21</c:v>
                </c:pt>
                <c:pt idx="502">
                  <c:v>2016-12-22</c:v>
                </c:pt>
                <c:pt idx="503">
                  <c:v>2016-12-23</c:v>
                </c:pt>
                <c:pt idx="504">
                  <c:v>2016-12-24</c:v>
                </c:pt>
                <c:pt idx="505">
                  <c:v>2016-12-25</c:v>
                </c:pt>
                <c:pt idx="506">
                  <c:v>2016-12-26</c:v>
                </c:pt>
                <c:pt idx="507">
                  <c:v>2016-12-27</c:v>
                </c:pt>
                <c:pt idx="508">
                  <c:v>2016-12-28</c:v>
                </c:pt>
                <c:pt idx="509">
                  <c:v>2016-12-29</c:v>
                </c:pt>
                <c:pt idx="510">
                  <c:v>2016-12-30</c:v>
                </c:pt>
                <c:pt idx="511">
                  <c:v>2016-12-31</c:v>
                </c:pt>
                <c:pt idx="512">
                  <c:v>2017-01-01</c:v>
                </c:pt>
                <c:pt idx="513">
                  <c:v>2017-01-02</c:v>
                </c:pt>
                <c:pt idx="514">
                  <c:v>2017-01-03</c:v>
                </c:pt>
                <c:pt idx="515">
                  <c:v>2017-01-04</c:v>
                </c:pt>
                <c:pt idx="516">
                  <c:v>2017-01-05</c:v>
                </c:pt>
                <c:pt idx="517">
                  <c:v>2017-01-06</c:v>
                </c:pt>
                <c:pt idx="518">
                  <c:v>2017-01-07</c:v>
                </c:pt>
                <c:pt idx="519">
                  <c:v>2017-01-08</c:v>
                </c:pt>
                <c:pt idx="520">
                  <c:v>2017-01-09</c:v>
                </c:pt>
                <c:pt idx="521">
                  <c:v>2017-01-10</c:v>
                </c:pt>
                <c:pt idx="522">
                  <c:v>2017-01-11</c:v>
                </c:pt>
                <c:pt idx="523">
                  <c:v>2017-01-12</c:v>
                </c:pt>
                <c:pt idx="524">
                  <c:v>2017-01-13</c:v>
                </c:pt>
                <c:pt idx="525">
                  <c:v>2017-01-14</c:v>
                </c:pt>
                <c:pt idx="526">
                  <c:v>2017-01-15</c:v>
                </c:pt>
                <c:pt idx="527">
                  <c:v>2017-01-16</c:v>
                </c:pt>
                <c:pt idx="528">
                  <c:v>2017-01-17</c:v>
                </c:pt>
                <c:pt idx="529">
                  <c:v>2017-01-18</c:v>
                </c:pt>
                <c:pt idx="530">
                  <c:v>2017-01-19</c:v>
                </c:pt>
                <c:pt idx="531">
                  <c:v>2017-01-20</c:v>
                </c:pt>
                <c:pt idx="532">
                  <c:v>2017-01-21</c:v>
                </c:pt>
                <c:pt idx="533">
                  <c:v>2017-01-22</c:v>
                </c:pt>
                <c:pt idx="534">
                  <c:v>2017-01-23</c:v>
                </c:pt>
                <c:pt idx="535">
                  <c:v>2017-01-24</c:v>
                </c:pt>
                <c:pt idx="536">
                  <c:v>2017-01-25</c:v>
                </c:pt>
                <c:pt idx="537">
                  <c:v>2017-01-26</c:v>
                </c:pt>
                <c:pt idx="538">
                  <c:v>2017-01-27</c:v>
                </c:pt>
                <c:pt idx="539">
                  <c:v>2017-01-28</c:v>
                </c:pt>
                <c:pt idx="540">
                  <c:v>2017-01-29</c:v>
                </c:pt>
                <c:pt idx="541">
                  <c:v>2017-01-30</c:v>
                </c:pt>
                <c:pt idx="542">
                  <c:v>2017-01-31</c:v>
                </c:pt>
                <c:pt idx="543">
                  <c:v>2017-02-01</c:v>
                </c:pt>
                <c:pt idx="544">
                  <c:v>2017-02-02</c:v>
                </c:pt>
                <c:pt idx="545">
                  <c:v>2017-02-03</c:v>
                </c:pt>
                <c:pt idx="546">
                  <c:v>2017-02-04</c:v>
                </c:pt>
                <c:pt idx="547">
                  <c:v>2017-02-05</c:v>
                </c:pt>
                <c:pt idx="548">
                  <c:v>2017-02-06</c:v>
                </c:pt>
                <c:pt idx="549">
                  <c:v>2017-02-07</c:v>
                </c:pt>
                <c:pt idx="550">
                  <c:v>2017-02-08</c:v>
                </c:pt>
                <c:pt idx="551">
                  <c:v>2017-02-09</c:v>
                </c:pt>
                <c:pt idx="552">
                  <c:v>2017-02-10</c:v>
                </c:pt>
                <c:pt idx="553">
                  <c:v>2017-02-11</c:v>
                </c:pt>
                <c:pt idx="554">
                  <c:v>2017-02-12</c:v>
                </c:pt>
                <c:pt idx="555">
                  <c:v>2017-02-13</c:v>
                </c:pt>
                <c:pt idx="556">
                  <c:v>2017-02-14</c:v>
                </c:pt>
                <c:pt idx="557">
                  <c:v>2017-02-15</c:v>
                </c:pt>
                <c:pt idx="558">
                  <c:v>2017-02-16</c:v>
                </c:pt>
                <c:pt idx="559">
                  <c:v>2017-02-17</c:v>
                </c:pt>
                <c:pt idx="560">
                  <c:v>2017-02-18</c:v>
                </c:pt>
                <c:pt idx="561">
                  <c:v>2017-02-19</c:v>
                </c:pt>
                <c:pt idx="562">
                  <c:v>2017-02-20</c:v>
                </c:pt>
                <c:pt idx="563">
                  <c:v>2017-02-21</c:v>
                </c:pt>
                <c:pt idx="564">
                  <c:v>2017-02-22</c:v>
                </c:pt>
                <c:pt idx="565">
                  <c:v>2017-02-23</c:v>
                </c:pt>
                <c:pt idx="566">
                  <c:v>2017-02-24</c:v>
                </c:pt>
                <c:pt idx="567">
                  <c:v>2017-02-25</c:v>
                </c:pt>
                <c:pt idx="568">
                  <c:v>2017-02-26</c:v>
                </c:pt>
                <c:pt idx="569">
                  <c:v>2017-02-27</c:v>
                </c:pt>
                <c:pt idx="570">
                  <c:v>2017-02-28</c:v>
                </c:pt>
                <c:pt idx="571">
                  <c:v>2017-03-01</c:v>
                </c:pt>
                <c:pt idx="572">
                  <c:v>2017-03-02</c:v>
                </c:pt>
                <c:pt idx="573">
                  <c:v>2017-03-03</c:v>
                </c:pt>
                <c:pt idx="574">
                  <c:v>2017-03-04</c:v>
                </c:pt>
                <c:pt idx="575">
                  <c:v>2017-03-05</c:v>
                </c:pt>
                <c:pt idx="576">
                  <c:v>2017-03-06</c:v>
                </c:pt>
                <c:pt idx="577">
                  <c:v>2017-03-07</c:v>
                </c:pt>
                <c:pt idx="578">
                  <c:v>2017-03-08</c:v>
                </c:pt>
                <c:pt idx="579">
                  <c:v>2017-03-09</c:v>
                </c:pt>
                <c:pt idx="580">
                  <c:v>2017-03-10</c:v>
                </c:pt>
                <c:pt idx="581">
                  <c:v>2017-03-11</c:v>
                </c:pt>
                <c:pt idx="582">
                  <c:v>2017-03-12</c:v>
                </c:pt>
                <c:pt idx="583">
                  <c:v>2017-03-13</c:v>
                </c:pt>
                <c:pt idx="584">
                  <c:v>2017-03-14</c:v>
                </c:pt>
                <c:pt idx="585">
                  <c:v>2017-03-15</c:v>
                </c:pt>
                <c:pt idx="586">
                  <c:v>2017-03-16</c:v>
                </c:pt>
                <c:pt idx="587">
                  <c:v>2017-03-17</c:v>
                </c:pt>
                <c:pt idx="588">
                  <c:v>2017-03-18</c:v>
                </c:pt>
                <c:pt idx="589">
                  <c:v>2017-03-19</c:v>
                </c:pt>
                <c:pt idx="590">
                  <c:v>2017-03-20</c:v>
                </c:pt>
                <c:pt idx="591">
                  <c:v>2017-03-21</c:v>
                </c:pt>
                <c:pt idx="592">
                  <c:v>2017-03-22</c:v>
                </c:pt>
                <c:pt idx="593">
                  <c:v>2017-03-23</c:v>
                </c:pt>
                <c:pt idx="594">
                  <c:v>2017-03-24</c:v>
                </c:pt>
                <c:pt idx="595">
                  <c:v>2017-03-25</c:v>
                </c:pt>
                <c:pt idx="596">
                  <c:v>2017-03-26</c:v>
                </c:pt>
                <c:pt idx="597">
                  <c:v>2017-03-27</c:v>
                </c:pt>
                <c:pt idx="598">
                  <c:v>2017-03-28</c:v>
                </c:pt>
                <c:pt idx="599">
                  <c:v>2017-03-29</c:v>
                </c:pt>
                <c:pt idx="600">
                  <c:v>2017-03-30</c:v>
                </c:pt>
                <c:pt idx="601">
                  <c:v>2017-03-31</c:v>
                </c:pt>
                <c:pt idx="602">
                  <c:v>2017-04-01</c:v>
                </c:pt>
                <c:pt idx="603">
                  <c:v>2017-04-02</c:v>
                </c:pt>
                <c:pt idx="604">
                  <c:v>2017-04-03</c:v>
                </c:pt>
                <c:pt idx="605">
                  <c:v>2017-04-04</c:v>
                </c:pt>
                <c:pt idx="606">
                  <c:v>2017-04-05</c:v>
                </c:pt>
                <c:pt idx="607">
                  <c:v>2017-04-06</c:v>
                </c:pt>
                <c:pt idx="608">
                  <c:v>2017-04-07</c:v>
                </c:pt>
                <c:pt idx="609">
                  <c:v>2017-04-08</c:v>
                </c:pt>
                <c:pt idx="610">
                  <c:v>2017-04-09</c:v>
                </c:pt>
                <c:pt idx="611">
                  <c:v>2017-04-10</c:v>
                </c:pt>
                <c:pt idx="612">
                  <c:v>2017-04-11</c:v>
                </c:pt>
                <c:pt idx="613">
                  <c:v>2017-04-12</c:v>
                </c:pt>
                <c:pt idx="614">
                  <c:v>2017-04-13</c:v>
                </c:pt>
                <c:pt idx="615">
                  <c:v>2017-04-14</c:v>
                </c:pt>
                <c:pt idx="616">
                  <c:v>2017-04-15</c:v>
                </c:pt>
                <c:pt idx="617">
                  <c:v>2017-04-16</c:v>
                </c:pt>
                <c:pt idx="618">
                  <c:v>2017-04-17</c:v>
                </c:pt>
                <c:pt idx="619">
                  <c:v>2017-04-18</c:v>
                </c:pt>
                <c:pt idx="620">
                  <c:v>2017-04-19</c:v>
                </c:pt>
                <c:pt idx="621">
                  <c:v>2017-04-20</c:v>
                </c:pt>
                <c:pt idx="622">
                  <c:v>2017-04-21</c:v>
                </c:pt>
                <c:pt idx="623">
                  <c:v>2017-04-22</c:v>
                </c:pt>
                <c:pt idx="624">
                  <c:v>2017-04-23</c:v>
                </c:pt>
                <c:pt idx="625">
                  <c:v>2017-04-24</c:v>
                </c:pt>
                <c:pt idx="626">
                  <c:v>2017-04-25</c:v>
                </c:pt>
                <c:pt idx="627">
                  <c:v>2017-04-26</c:v>
                </c:pt>
                <c:pt idx="628">
                  <c:v>2017-04-27</c:v>
                </c:pt>
                <c:pt idx="629">
                  <c:v>2017-04-28</c:v>
                </c:pt>
                <c:pt idx="630">
                  <c:v>2017-04-29</c:v>
                </c:pt>
                <c:pt idx="631">
                  <c:v>2017-04-30</c:v>
                </c:pt>
                <c:pt idx="632">
                  <c:v>2017-05-01</c:v>
                </c:pt>
                <c:pt idx="633">
                  <c:v>2017-05-02</c:v>
                </c:pt>
                <c:pt idx="634">
                  <c:v>2017-05-03</c:v>
                </c:pt>
                <c:pt idx="635">
                  <c:v>2017-05-04</c:v>
                </c:pt>
                <c:pt idx="636">
                  <c:v>2017-05-05</c:v>
                </c:pt>
                <c:pt idx="637">
                  <c:v>2017-05-06</c:v>
                </c:pt>
                <c:pt idx="638">
                  <c:v>2017-05-07</c:v>
                </c:pt>
                <c:pt idx="639">
                  <c:v>2017-05-08</c:v>
                </c:pt>
                <c:pt idx="640">
                  <c:v>2017-05-09</c:v>
                </c:pt>
                <c:pt idx="641">
                  <c:v>2017-05-10</c:v>
                </c:pt>
                <c:pt idx="642">
                  <c:v>2017-05-11</c:v>
                </c:pt>
                <c:pt idx="643">
                  <c:v>2017-05-12</c:v>
                </c:pt>
                <c:pt idx="644">
                  <c:v>2017-05-13</c:v>
                </c:pt>
                <c:pt idx="645">
                  <c:v>2017-05-14</c:v>
                </c:pt>
                <c:pt idx="646">
                  <c:v>2017-05-15</c:v>
                </c:pt>
                <c:pt idx="647">
                  <c:v>2017-05-16</c:v>
                </c:pt>
                <c:pt idx="648">
                  <c:v>2017-05-17</c:v>
                </c:pt>
                <c:pt idx="649">
                  <c:v>2017-05-18</c:v>
                </c:pt>
                <c:pt idx="650">
                  <c:v>2017-05-19</c:v>
                </c:pt>
                <c:pt idx="651">
                  <c:v>2017-05-20</c:v>
                </c:pt>
                <c:pt idx="652">
                  <c:v>2017-05-21</c:v>
                </c:pt>
                <c:pt idx="653">
                  <c:v>2017-05-22</c:v>
                </c:pt>
                <c:pt idx="654">
                  <c:v>2017-05-23</c:v>
                </c:pt>
                <c:pt idx="655">
                  <c:v>2017-05-24</c:v>
                </c:pt>
                <c:pt idx="656">
                  <c:v>2017-05-25</c:v>
                </c:pt>
                <c:pt idx="657">
                  <c:v>2017-05-26</c:v>
                </c:pt>
                <c:pt idx="658">
                  <c:v>2017-05-27</c:v>
                </c:pt>
                <c:pt idx="659">
                  <c:v>2017-05-28</c:v>
                </c:pt>
                <c:pt idx="660">
                  <c:v>2017-05-29</c:v>
                </c:pt>
                <c:pt idx="661">
                  <c:v>2017-05-30</c:v>
                </c:pt>
                <c:pt idx="662">
                  <c:v>2017-05-31</c:v>
                </c:pt>
                <c:pt idx="663">
                  <c:v>2017-06-01</c:v>
                </c:pt>
                <c:pt idx="664">
                  <c:v>2017-06-02</c:v>
                </c:pt>
                <c:pt idx="665">
                  <c:v>2017-06-03</c:v>
                </c:pt>
                <c:pt idx="666">
                  <c:v>2017-06-04</c:v>
                </c:pt>
                <c:pt idx="667">
                  <c:v>2017-06-05</c:v>
                </c:pt>
                <c:pt idx="668">
                  <c:v>2017-06-06</c:v>
                </c:pt>
                <c:pt idx="669">
                  <c:v>2017-06-07</c:v>
                </c:pt>
                <c:pt idx="670">
                  <c:v>2017-06-08</c:v>
                </c:pt>
                <c:pt idx="671">
                  <c:v>2017-06-09</c:v>
                </c:pt>
                <c:pt idx="672">
                  <c:v>2017-06-10</c:v>
                </c:pt>
                <c:pt idx="673">
                  <c:v>2017-06-11</c:v>
                </c:pt>
                <c:pt idx="674">
                  <c:v>2017-06-12</c:v>
                </c:pt>
                <c:pt idx="675">
                  <c:v>2017-06-13</c:v>
                </c:pt>
                <c:pt idx="676">
                  <c:v>2017-06-14</c:v>
                </c:pt>
                <c:pt idx="677">
                  <c:v>2017-06-15</c:v>
                </c:pt>
                <c:pt idx="678">
                  <c:v>2017-06-16</c:v>
                </c:pt>
                <c:pt idx="679">
                  <c:v>2017-06-17</c:v>
                </c:pt>
                <c:pt idx="680">
                  <c:v>2017-06-18</c:v>
                </c:pt>
                <c:pt idx="681">
                  <c:v>2017-06-19</c:v>
                </c:pt>
                <c:pt idx="682">
                  <c:v>2017-06-20</c:v>
                </c:pt>
                <c:pt idx="683">
                  <c:v>2017-06-21</c:v>
                </c:pt>
                <c:pt idx="684">
                  <c:v>2017-06-22</c:v>
                </c:pt>
                <c:pt idx="685">
                  <c:v>2017-06-23</c:v>
                </c:pt>
                <c:pt idx="686">
                  <c:v>2017-06-24</c:v>
                </c:pt>
                <c:pt idx="687">
                  <c:v>2017-06-25</c:v>
                </c:pt>
                <c:pt idx="688">
                  <c:v>2017-06-26</c:v>
                </c:pt>
                <c:pt idx="689">
                  <c:v>2017-06-27</c:v>
                </c:pt>
                <c:pt idx="690">
                  <c:v>2017-06-28</c:v>
                </c:pt>
                <c:pt idx="691">
                  <c:v>2017-06-29</c:v>
                </c:pt>
                <c:pt idx="692">
                  <c:v>2017-06-30</c:v>
                </c:pt>
                <c:pt idx="693">
                  <c:v>2017-07-01</c:v>
                </c:pt>
                <c:pt idx="694">
                  <c:v>2017-07-02</c:v>
                </c:pt>
                <c:pt idx="695">
                  <c:v>2017-07-03</c:v>
                </c:pt>
                <c:pt idx="696">
                  <c:v>2017-07-04</c:v>
                </c:pt>
                <c:pt idx="697">
                  <c:v>2017-07-05</c:v>
                </c:pt>
                <c:pt idx="698">
                  <c:v>2017-07-06</c:v>
                </c:pt>
                <c:pt idx="699">
                  <c:v>2017-07-07</c:v>
                </c:pt>
                <c:pt idx="700">
                  <c:v>2017-07-08</c:v>
                </c:pt>
                <c:pt idx="701">
                  <c:v>2017-07-09</c:v>
                </c:pt>
                <c:pt idx="702">
                  <c:v>2017-07-10</c:v>
                </c:pt>
                <c:pt idx="703">
                  <c:v>2017-07-11</c:v>
                </c:pt>
                <c:pt idx="704">
                  <c:v>2017-07-12</c:v>
                </c:pt>
                <c:pt idx="705">
                  <c:v>2017-07-13</c:v>
                </c:pt>
                <c:pt idx="706">
                  <c:v>2017-07-14</c:v>
                </c:pt>
                <c:pt idx="707">
                  <c:v>2017-07-15</c:v>
                </c:pt>
                <c:pt idx="708">
                  <c:v>2017-07-16</c:v>
                </c:pt>
                <c:pt idx="709">
                  <c:v>2017-07-17</c:v>
                </c:pt>
                <c:pt idx="710">
                  <c:v>2017-07-18</c:v>
                </c:pt>
                <c:pt idx="711">
                  <c:v>2017-07-19</c:v>
                </c:pt>
                <c:pt idx="712">
                  <c:v>2017-07-20</c:v>
                </c:pt>
                <c:pt idx="713">
                  <c:v>2017-07-21</c:v>
                </c:pt>
                <c:pt idx="714">
                  <c:v>2017-07-22</c:v>
                </c:pt>
                <c:pt idx="715">
                  <c:v>2017-07-23</c:v>
                </c:pt>
                <c:pt idx="716">
                  <c:v>2017-07-24</c:v>
                </c:pt>
                <c:pt idx="717">
                  <c:v>2017-07-25</c:v>
                </c:pt>
                <c:pt idx="718">
                  <c:v>2017-07-26</c:v>
                </c:pt>
                <c:pt idx="719">
                  <c:v>2017-07-27</c:v>
                </c:pt>
                <c:pt idx="720">
                  <c:v>2017-07-28</c:v>
                </c:pt>
                <c:pt idx="721">
                  <c:v>2017-07-29</c:v>
                </c:pt>
                <c:pt idx="722">
                  <c:v>2017-07-30</c:v>
                </c:pt>
                <c:pt idx="723">
                  <c:v>2017-07-31</c:v>
                </c:pt>
                <c:pt idx="724">
                  <c:v>2017-08-01</c:v>
                </c:pt>
                <c:pt idx="725">
                  <c:v>2017-08-02</c:v>
                </c:pt>
                <c:pt idx="726">
                  <c:v>2017-08-03</c:v>
                </c:pt>
                <c:pt idx="727">
                  <c:v>2017-08-04</c:v>
                </c:pt>
                <c:pt idx="728">
                  <c:v>2017-08-05</c:v>
                </c:pt>
                <c:pt idx="729">
                  <c:v>2017-08-06</c:v>
                </c:pt>
                <c:pt idx="730">
                  <c:v>2017-08-07</c:v>
                </c:pt>
                <c:pt idx="731">
                  <c:v>2017-08-08</c:v>
                </c:pt>
                <c:pt idx="732">
                  <c:v>2017-08-09</c:v>
                </c:pt>
                <c:pt idx="733">
                  <c:v>2017-08-10</c:v>
                </c:pt>
                <c:pt idx="734">
                  <c:v>2017-08-11</c:v>
                </c:pt>
                <c:pt idx="735">
                  <c:v>2017-08-12</c:v>
                </c:pt>
                <c:pt idx="736">
                  <c:v>2017-08-13</c:v>
                </c:pt>
                <c:pt idx="737">
                  <c:v>2017-08-14</c:v>
                </c:pt>
                <c:pt idx="738">
                  <c:v>2017-08-15</c:v>
                </c:pt>
                <c:pt idx="739">
                  <c:v>2017-08-16</c:v>
                </c:pt>
                <c:pt idx="740">
                  <c:v>2017-08-17</c:v>
                </c:pt>
                <c:pt idx="741">
                  <c:v>2017-08-18</c:v>
                </c:pt>
                <c:pt idx="742">
                  <c:v>2017-08-19</c:v>
                </c:pt>
                <c:pt idx="743">
                  <c:v>2017-08-20</c:v>
                </c:pt>
                <c:pt idx="744">
                  <c:v>2017-08-21</c:v>
                </c:pt>
                <c:pt idx="745">
                  <c:v>2017-08-22</c:v>
                </c:pt>
                <c:pt idx="746">
                  <c:v>2017-08-23</c:v>
                </c:pt>
                <c:pt idx="747">
                  <c:v>2017-08-24</c:v>
                </c:pt>
                <c:pt idx="748">
                  <c:v>2017-08-25</c:v>
                </c:pt>
                <c:pt idx="749">
                  <c:v>2017-08-26</c:v>
                </c:pt>
                <c:pt idx="750">
                  <c:v>2017-08-27</c:v>
                </c:pt>
                <c:pt idx="751">
                  <c:v>2017-08-28</c:v>
                </c:pt>
                <c:pt idx="752">
                  <c:v>2017-08-29</c:v>
                </c:pt>
                <c:pt idx="753">
                  <c:v>2017-08-30</c:v>
                </c:pt>
                <c:pt idx="754">
                  <c:v>2017-08-31</c:v>
                </c:pt>
                <c:pt idx="755">
                  <c:v>2017-09-01</c:v>
                </c:pt>
                <c:pt idx="756">
                  <c:v>2017-09-02</c:v>
                </c:pt>
                <c:pt idx="757">
                  <c:v>2017-09-03</c:v>
                </c:pt>
                <c:pt idx="758">
                  <c:v>2017-09-04</c:v>
                </c:pt>
                <c:pt idx="759">
                  <c:v>2017-09-05</c:v>
                </c:pt>
                <c:pt idx="760">
                  <c:v>2017-09-06</c:v>
                </c:pt>
                <c:pt idx="761">
                  <c:v>2017-09-07</c:v>
                </c:pt>
                <c:pt idx="762">
                  <c:v>2017-09-08</c:v>
                </c:pt>
                <c:pt idx="763">
                  <c:v>2017-09-09</c:v>
                </c:pt>
                <c:pt idx="764">
                  <c:v>2017-09-10</c:v>
                </c:pt>
                <c:pt idx="765">
                  <c:v>2017-09-11</c:v>
                </c:pt>
                <c:pt idx="766">
                  <c:v>2017-09-12</c:v>
                </c:pt>
                <c:pt idx="767">
                  <c:v>2017-09-13</c:v>
                </c:pt>
                <c:pt idx="768">
                  <c:v>2017-09-14</c:v>
                </c:pt>
                <c:pt idx="769">
                  <c:v>2017-09-15</c:v>
                </c:pt>
                <c:pt idx="770">
                  <c:v>2017-09-16</c:v>
                </c:pt>
                <c:pt idx="771">
                  <c:v>2017-09-17</c:v>
                </c:pt>
                <c:pt idx="772">
                  <c:v>2017-09-18</c:v>
                </c:pt>
                <c:pt idx="773">
                  <c:v>2017-09-19</c:v>
                </c:pt>
                <c:pt idx="774">
                  <c:v>2017-09-20</c:v>
                </c:pt>
                <c:pt idx="775">
                  <c:v>2017-09-21</c:v>
                </c:pt>
                <c:pt idx="776">
                  <c:v>2017-09-22</c:v>
                </c:pt>
                <c:pt idx="777">
                  <c:v>2017-09-23</c:v>
                </c:pt>
                <c:pt idx="778">
                  <c:v>2017-09-24</c:v>
                </c:pt>
                <c:pt idx="779">
                  <c:v>2017-09-25</c:v>
                </c:pt>
                <c:pt idx="780">
                  <c:v>2017-09-26</c:v>
                </c:pt>
                <c:pt idx="781">
                  <c:v>2017-09-27</c:v>
                </c:pt>
                <c:pt idx="782">
                  <c:v>2017-09-28</c:v>
                </c:pt>
                <c:pt idx="783">
                  <c:v>2017-09-29</c:v>
                </c:pt>
                <c:pt idx="784">
                  <c:v>2017-09-30</c:v>
                </c:pt>
                <c:pt idx="785">
                  <c:v>2017-10-01</c:v>
                </c:pt>
                <c:pt idx="786">
                  <c:v>2017-10-02</c:v>
                </c:pt>
                <c:pt idx="787">
                  <c:v>2017-10-03</c:v>
                </c:pt>
                <c:pt idx="788">
                  <c:v>2017-10-04</c:v>
                </c:pt>
                <c:pt idx="789">
                  <c:v>2017-10-05</c:v>
                </c:pt>
                <c:pt idx="790">
                  <c:v>2017-10-06</c:v>
                </c:pt>
                <c:pt idx="791">
                  <c:v>2017-10-07</c:v>
                </c:pt>
                <c:pt idx="792">
                  <c:v>2017-10-08</c:v>
                </c:pt>
                <c:pt idx="793">
                  <c:v>2017-10-09</c:v>
                </c:pt>
                <c:pt idx="794">
                  <c:v>2017-10-10</c:v>
                </c:pt>
                <c:pt idx="795">
                  <c:v>2017-10-11</c:v>
                </c:pt>
                <c:pt idx="796">
                  <c:v>2017-10-12</c:v>
                </c:pt>
                <c:pt idx="797">
                  <c:v>2017-10-13</c:v>
                </c:pt>
                <c:pt idx="798">
                  <c:v>2017-10-14</c:v>
                </c:pt>
                <c:pt idx="799">
                  <c:v>2017-10-15</c:v>
                </c:pt>
                <c:pt idx="800">
                  <c:v>2017-10-16</c:v>
                </c:pt>
                <c:pt idx="801">
                  <c:v>2017-10-17</c:v>
                </c:pt>
                <c:pt idx="802">
                  <c:v>2017-10-18</c:v>
                </c:pt>
                <c:pt idx="803">
                  <c:v>2017-10-19</c:v>
                </c:pt>
                <c:pt idx="804">
                  <c:v>2017-10-20</c:v>
                </c:pt>
                <c:pt idx="805">
                  <c:v>2017-10-21</c:v>
                </c:pt>
                <c:pt idx="806">
                  <c:v>2017-10-22</c:v>
                </c:pt>
                <c:pt idx="807">
                  <c:v>2017-10-23</c:v>
                </c:pt>
                <c:pt idx="808">
                  <c:v>2017-10-24</c:v>
                </c:pt>
                <c:pt idx="809">
                  <c:v>2017-10-25</c:v>
                </c:pt>
                <c:pt idx="810">
                  <c:v>2017-10-26</c:v>
                </c:pt>
                <c:pt idx="811">
                  <c:v>2017-10-27</c:v>
                </c:pt>
                <c:pt idx="812">
                  <c:v>2017-10-28</c:v>
                </c:pt>
                <c:pt idx="813">
                  <c:v>2017-10-29</c:v>
                </c:pt>
                <c:pt idx="814">
                  <c:v>2017-10-30</c:v>
                </c:pt>
                <c:pt idx="815">
                  <c:v>2017-10-31</c:v>
                </c:pt>
                <c:pt idx="816">
                  <c:v>2017-11-01</c:v>
                </c:pt>
                <c:pt idx="817">
                  <c:v>2017-11-02</c:v>
                </c:pt>
                <c:pt idx="818">
                  <c:v>2017-11-03</c:v>
                </c:pt>
                <c:pt idx="819">
                  <c:v>2017-11-04</c:v>
                </c:pt>
                <c:pt idx="820">
                  <c:v>2017-11-05</c:v>
                </c:pt>
                <c:pt idx="821">
                  <c:v>2017-11-06</c:v>
                </c:pt>
                <c:pt idx="822">
                  <c:v>2017-11-07</c:v>
                </c:pt>
                <c:pt idx="823">
                  <c:v>2017-11-08</c:v>
                </c:pt>
                <c:pt idx="824">
                  <c:v>2017-11-09</c:v>
                </c:pt>
                <c:pt idx="825">
                  <c:v>2017-11-10</c:v>
                </c:pt>
                <c:pt idx="826">
                  <c:v>2017-11-11</c:v>
                </c:pt>
                <c:pt idx="827">
                  <c:v>2017-11-12</c:v>
                </c:pt>
                <c:pt idx="828">
                  <c:v>2017-11-13</c:v>
                </c:pt>
                <c:pt idx="829">
                  <c:v>2017-11-14</c:v>
                </c:pt>
                <c:pt idx="830">
                  <c:v>2017-11-15</c:v>
                </c:pt>
                <c:pt idx="831">
                  <c:v>2017-11-16</c:v>
                </c:pt>
                <c:pt idx="832">
                  <c:v>2017-11-17</c:v>
                </c:pt>
                <c:pt idx="833">
                  <c:v>2017-11-18</c:v>
                </c:pt>
                <c:pt idx="834">
                  <c:v>2017-11-19</c:v>
                </c:pt>
                <c:pt idx="835">
                  <c:v>2017-11-20</c:v>
                </c:pt>
                <c:pt idx="836">
                  <c:v>2017-11-21</c:v>
                </c:pt>
                <c:pt idx="837">
                  <c:v>2017-11-22</c:v>
                </c:pt>
                <c:pt idx="838">
                  <c:v>2017-11-23</c:v>
                </c:pt>
                <c:pt idx="839">
                  <c:v>2017-11-24</c:v>
                </c:pt>
                <c:pt idx="840">
                  <c:v>2017-11-25</c:v>
                </c:pt>
                <c:pt idx="841">
                  <c:v>2017-11-26</c:v>
                </c:pt>
                <c:pt idx="842">
                  <c:v>2017-11-27</c:v>
                </c:pt>
                <c:pt idx="843">
                  <c:v>2017-11-28</c:v>
                </c:pt>
                <c:pt idx="844">
                  <c:v>2017-11-29</c:v>
                </c:pt>
                <c:pt idx="845">
                  <c:v>2017-11-30</c:v>
                </c:pt>
                <c:pt idx="846">
                  <c:v>2017-12-01</c:v>
                </c:pt>
                <c:pt idx="847">
                  <c:v>2017-12-02</c:v>
                </c:pt>
                <c:pt idx="848">
                  <c:v>2017-12-03</c:v>
                </c:pt>
                <c:pt idx="849">
                  <c:v>2017-12-04</c:v>
                </c:pt>
                <c:pt idx="850">
                  <c:v>2017-12-05</c:v>
                </c:pt>
                <c:pt idx="851">
                  <c:v>2017-12-06</c:v>
                </c:pt>
                <c:pt idx="852">
                  <c:v>2017-12-07</c:v>
                </c:pt>
                <c:pt idx="853">
                  <c:v>2017-12-08</c:v>
                </c:pt>
                <c:pt idx="854">
                  <c:v>2017-12-09</c:v>
                </c:pt>
                <c:pt idx="855">
                  <c:v>2017-12-10</c:v>
                </c:pt>
                <c:pt idx="856">
                  <c:v>2017-12-11</c:v>
                </c:pt>
                <c:pt idx="857">
                  <c:v>2017-12-12</c:v>
                </c:pt>
                <c:pt idx="858">
                  <c:v>2017-12-13</c:v>
                </c:pt>
                <c:pt idx="859">
                  <c:v>2017-12-14</c:v>
                </c:pt>
                <c:pt idx="860">
                  <c:v>2017-12-15</c:v>
                </c:pt>
                <c:pt idx="861">
                  <c:v>2017-12-16</c:v>
                </c:pt>
                <c:pt idx="862">
                  <c:v>2017-12-17</c:v>
                </c:pt>
                <c:pt idx="863">
                  <c:v>2017-12-18</c:v>
                </c:pt>
                <c:pt idx="864">
                  <c:v>2017-12-19</c:v>
                </c:pt>
                <c:pt idx="865">
                  <c:v>2017-12-20</c:v>
                </c:pt>
                <c:pt idx="866">
                  <c:v>2017-12-21</c:v>
                </c:pt>
                <c:pt idx="867">
                  <c:v>2017-12-22</c:v>
                </c:pt>
                <c:pt idx="868">
                  <c:v>2017-12-23</c:v>
                </c:pt>
                <c:pt idx="869">
                  <c:v>2017-12-24</c:v>
                </c:pt>
                <c:pt idx="870">
                  <c:v>2017-12-25</c:v>
                </c:pt>
                <c:pt idx="871">
                  <c:v>2017-12-26</c:v>
                </c:pt>
                <c:pt idx="872">
                  <c:v>2017-12-27</c:v>
                </c:pt>
                <c:pt idx="873">
                  <c:v>2017-12-28</c:v>
                </c:pt>
                <c:pt idx="874">
                  <c:v>2017-12-29</c:v>
                </c:pt>
                <c:pt idx="875">
                  <c:v>2017-12-30</c:v>
                </c:pt>
                <c:pt idx="876">
                  <c:v>2017-12-31</c:v>
                </c:pt>
                <c:pt idx="877">
                  <c:v>2018-01-01</c:v>
                </c:pt>
                <c:pt idx="878">
                  <c:v>2018-01-02</c:v>
                </c:pt>
                <c:pt idx="879">
                  <c:v>2018-01-03</c:v>
                </c:pt>
                <c:pt idx="880">
                  <c:v>2018-01-04</c:v>
                </c:pt>
                <c:pt idx="881">
                  <c:v>2018-01-05</c:v>
                </c:pt>
                <c:pt idx="882">
                  <c:v>2018-01-06</c:v>
                </c:pt>
                <c:pt idx="883">
                  <c:v>2018-01-07</c:v>
                </c:pt>
                <c:pt idx="884">
                  <c:v>2018-01-08</c:v>
                </c:pt>
                <c:pt idx="885">
                  <c:v>2018-01-09</c:v>
                </c:pt>
                <c:pt idx="886">
                  <c:v>2018-01-10</c:v>
                </c:pt>
                <c:pt idx="887">
                  <c:v>2018-01-11</c:v>
                </c:pt>
                <c:pt idx="888">
                  <c:v>2018-01-12</c:v>
                </c:pt>
                <c:pt idx="889">
                  <c:v>2018-01-13</c:v>
                </c:pt>
                <c:pt idx="890">
                  <c:v>2018-01-14</c:v>
                </c:pt>
                <c:pt idx="891">
                  <c:v>2018-01-15</c:v>
                </c:pt>
                <c:pt idx="892">
                  <c:v>2018-01-16</c:v>
                </c:pt>
                <c:pt idx="893">
                  <c:v>2018-01-17</c:v>
                </c:pt>
                <c:pt idx="894">
                  <c:v>2018-01-18</c:v>
                </c:pt>
                <c:pt idx="895">
                  <c:v>2018-01-19</c:v>
                </c:pt>
                <c:pt idx="896">
                  <c:v>2018-01-20</c:v>
                </c:pt>
                <c:pt idx="897">
                  <c:v>2018-01-21</c:v>
                </c:pt>
                <c:pt idx="898">
                  <c:v>2018-01-22</c:v>
                </c:pt>
                <c:pt idx="899">
                  <c:v>2018-01-23</c:v>
                </c:pt>
                <c:pt idx="900">
                  <c:v>2018-01-24</c:v>
                </c:pt>
                <c:pt idx="901">
                  <c:v>2018-01-25</c:v>
                </c:pt>
                <c:pt idx="902">
                  <c:v>2018-01-26</c:v>
                </c:pt>
                <c:pt idx="903">
                  <c:v>2018-01-27</c:v>
                </c:pt>
                <c:pt idx="904">
                  <c:v>2018-01-28</c:v>
                </c:pt>
                <c:pt idx="905">
                  <c:v>2018-01-29</c:v>
                </c:pt>
                <c:pt idx="906">
                  <c:v>2018-01-30</c:v>
                </c:pt>
                <c:pt idx="907">
                  <c:v>2018-01-31</c:v>
                </c:pt>
                <c:pt idx="908">
                  <c:v>2018-02-01</c:v>
                </c:pt>
                <c:pt idx="909">
                  <c:v>2018-02-02</c:v>
                </c:pt>
                <c:pt idx="910">
                  <c:v>2018-02-03</c:v>
                </c:pt>
                <c:pt idx="911">
                  <c:v>2018-02-04</c:v>
                </c:pt>
                <c:pt idx="912">
                  <c:v>2018-02-05</c:v>
                </c:pt>
                <c:pt idx="913">
                  <c:v>2018-02-06</c:v>
                </c:pt>
                <c:pt idx="914">
                  <c:v>2018-02-07</c:v>
                </c:pt>
                <c:pt idx="915">
                  <c:v>2018-02-08</c:v>
                </c:pt>
                <c:pt idx="916">
                  <c:v>2018-02-09</c:v>
                </c:pt>
                <c:pt idx="917">
                  <c:v>2018-02-10</c:v>
                </c:pt>
                <c:pt idx="918">
                  <c:v>2018-02-11</c:v>
                </c:pt>
                <c:pt idx="919">
                  <c:v>2018-02-12</c:v>
                </c:pt>
                <c:pt idx="920">
                  <c:v>2018-02-13</c:v>
                </c:pt>
                <c:pt idx="921">
                  <c:v>2018-02-14</c:v>
                </c:pt>
                <c:pt idx="922">
                  <c:v>2018-02-15</c:v>
                </c:pt>
                <c:pt idx="923">
                  <c:v>2018-02-16</c:v>
                </c:pt>
                <c:pt idx="924">
                  <c:v>2018-02-17</c:v>
                </c:pt>
                <c:pt idx="925">
                  <c:v>2018-02-18</c:v>
                </c:pt>
                <c:pt idx="926">
                  <c:v>2018-02-19</c:v>
                </c:pt>
                <c:pt idx="927">
                  <c:v>2018-02-20</c:v>
                </c:pt>
                <c:pt idx="928">
                  <c:v>2018-02-21</c:v>
                </c:pt>
                <c:pt idx="929">
                  <c:v>2018-02-22</c:v>
                </c:pt>
                <c:pt idx="930">
                  <c:v>2018-02-23</c:v>
                </c:pt>
                <c:pt idx="931">
                  <c:v>2018-02-24</c:v>
                </c:pt>
                <c:pt idx="932">
                  <c:v>2018-02-25</c:v>
                </c:pt>
                <c:pt idx="933">
                  <c:v>2018-02-26</c:v>
                </c:pt>
                <c:pt idx="934">
                  <c:v>2018-02-27</c:v>
                </c:pt>
                <c:pt idx="935">
                  <c:v>2018-02-28</c:v>
                </c:pt>
                <c:pt idx="936">
                  <c:v>2018-03-01</c:v>
                </c:pt>
                <c:pt idx="937">
                  <c:v>2018-03-02</c:v>
                </c:pt>
                <c:pt idx="938">
                  <c:v>2018-03-03</c:v>
                </c:pt>
                <c:pt idx="939">
                  <c:v>2018-03-04</c:v>
                </c:pt>
                <c:pt idx="940">
                  <c:v>2018-03-05</c:v>
                </c:pt>
                <c:pt idx="941">
                  <c:v>2018-03-06</c:v>
                </c:pt>
                <c:pt idx="942">
                  <c:v>2018-03-07</c:v>
                </c:pt>
                <c:pt idx="943">
                  <c:v>2018-03-08</c:v>
                </c:pt>
                <c:pt idx="944">
                  <c:v>2018-03-09</c:v>
                </c:pt>
                <c:pt idx="945">
                  <c:v>2018-03-10</c:v>
                </c:pt>
                <c:pt idx="946">
                  <c:v>2018-03-11</c:v>
                </c:pt>
                <c:pt idx="947">
                  <c:v>2018-03-12</c:v>
                </c:pt>
                <c:pt idx="948">
                  <c:v>2018-03-13</c:v>
                </c:pt>
                <c:pt idx="949">
                  <c:v>2018-03-14</c:v>
                </c:pt>
                <c:pt idx="950">
                  <c:v>2018-03-15</c:v>
                </c:pt>
                <c:pt idx="951">
                  <c:v>2018-03-16</c:v>
                </c:pt>
                <c:pt idx="952">
                  <c:v>2018-03-17</c:v>
                </c:pt>
                <c:pt idx="953">
                  <c:v>2018-03-18</c:v>
                </c:pt>
                <c:pt idx="954">
                  <c:v>2018-03-19</c:v>
                </c:pt>
                <c:pt idx="955">
                  <c:v>2018-03-20</c:v>
                </c:pt>
                <c:pt idx="956">
                  <c:v>2018-03-21</c:v>
                </c:pt>
                <c:pt idx="957">
                  <c:v>2018-03-22</c:v>
                </c:pt>
                <c:pt idx="958">
                  <c:v>2018-03-23</c:v>
                </c:pt>
                <c:pt idx="959">
                  <c:v>2018-03-24</c:v>
                </c:pt>
                <c:pt idx="960">
                  <c:v>2018-03-25</c:v>
                </c:pt>
                <c:pt idx="961">
                  <c:v>2018-03-26</c:v>
                </c:pt>
                <c:pt idx="962">
                  <c:v>2018-03-27</c:v>
                </c:pt>
                <c:pt idx="963">
                  <c:v>2018-03-28</c:v>
                </c:pt>
                <c:pt idx="964">
                  <c:v>2018-03-29</c:v>
                </c:pt>
                <c:pt idx="965">
                  <c:v>2018-03-30</c:v>
                </c:pt>
                <c:pt idx="966">
                  <c:v>2018-03-31</c:v>
                </c:pt>
                <c:pt idx="967">
                  <c:v>2018-04-01</c:v>
                </c:pt>
                <c:pt idx="968">
                  <c:v>2018-04-02</c:v>
                </c:pt>
                <c:pt idx="969">
                  <c:v>2018-04-03</c:v>
                </c:pt>
                <c:pt idx="970">
                  <c:v>2018-04-04</c:v>
                </c:pt>
                <c:pt idx="971">
                  <c:v>2018-04-05</c:v>
                </c:pt>
                <c:pt idx="972">
                  <c:v>2018-04-06</c:v>
                </c:pt>
                <c:pt idx="973">
                  <c:v>2018-04-07</c:v>
                </c:pt>
                <c:pt idx="974">
                  <c:v>2018-04-08</c:v>
                </c:pt>
                <c:pt idx="975">
                  <c:v>2018-04-09</c:v>
                </c:pt>
                <c:pt idx="976">
                  <c:v>2018-04-10</c:v>
                </c:pt>
                <c:pt idx="977">
                  <c:v>2018-04-11</c:v>
                </c:pt>
                <c:pt idx="978">
                  <c:v>2018-04-12</c:v>
                </c:pt>
                <c:pt idx="979">
                  <c:v>2018-04-13</c:v>
                </c:pt>
                <c:pt idx="980">
                  <c:v>2018-04-14</c:v>
                </c:pt>
                <c:pt idx="981">
                  <c:v>2018-04-15</c:v>
                </c:pt>
                <c:pt idx="982">
                  <c:v>2018-04-16</c:v>
                </c:pt>
                <c:pt idx="983">
                  <c:v>2018-04-17</c:v>
                </c:pt>
                <c:pt idx="984">
                  <c:v>2018-04-18</c:v>
                </c:pt>
                <c:pt idx="985">
                  <c:v>2018-04-19</c:v>
                </c:pt>
                <c:pt idx="986">
                  <c:v>2018-04-20</c:v>
                </c:pt>
                <c:pt idx="987">
                  <c:v>2018-04-21</c:v>
                </c:pt>
                <c:pt idx="988">
                  <c:v>2018-04-22</c:v>
                </c:pt>
                <c:pt idx="989">
                  <c:v>2018-04-23</c:v>
                </c:pt>
                <c:pt idx="990">
                  <c:v>2018-04-24</c:v>
                </c:pt>
                <c:pt idx="991">
                  <c:v>2018-04-25</c:v>
                </c:pt>
                <c:pt idx="992">
                  <c:v>2018-04-26</c:v>
                </c:pt>
                <c:pt idx="993">
                  <c:v>2018-04-27</c:v>
                </c:pt>
                <c:pt idx="994">
                  <c:v>2018-04-28</c:v>
                </c:pt>
                <c:pt idx="995">
                  <c:v>2018-04-29</c:v>
                </c:pt>
                <c:pt idx="996">
                  <c:v>2018-04-30</c:v>
                </c:pt>
                <c:pt idx="997">
                  <c:v>2018-05-01</c:v>
                </c:pt>
                <c:pt idx="998">
                  <c:v>2018-05-02</c:v>
                </c:pt>
                <c:pt idx="999">
                  <c:v>2018-05-03</c:v>
                </c:pt>
                <c:pt idx="1000">
                  <c:v>2018-05-04</c:v>
                </c:pt>
                <c:pt idx="1001">
                  <c:v>2018-05-05</c:v>
                </c:pt>
                <c:pt idx="1002">
                  <c:v>2018-05-06</c:v>
                </c:pt>
                <c:pt idx="1003">
                  <c:v>2018-05-07</c:v>
                </c:pt>
                <c:pt idx="1004">
                  <c:v>2018-05-08</c:v>
                </c:pt>
                <c:pt idx="1005">
                  <c:v>2018-05-09</c:v>
                </c:pt>
                <c:pt idx="1006">
                  <c:v>2018-05-10</c:v>
                </c:pt>
                <c:pt idx="1007">
                  <c:v>2018-05-11</c:v>
                </c:pt>
                <c:pt idx="1008">
                  <c:v>2018-05-12</c:v>
                </c:pt>
                <c:pt idx="1009">
                  <c:v>2018-05-13</c:v>
                </c:pt>
                <c:pt idx="1010">
                  <c:v>2018-05-14</c:v>
                </c:pt>
                <c:pt idx="1011">
                  <c:v>2018-05-15</c:v>
                </c:pt>
                <c:pt idx="1012">
                  <c:v>2018-05-16</c:v>
                </c:pt>
                <c:pt idx="1013">
                  <c:v>2018-05-17</c:v>
                </c:pt>
                <c:pt idx="1014">
                  <c:v>2018-05-18</c:v>
                </c:pt>
                <c:pt idx="1015">
                  <c:v>2018-05-19</c:v>
                </c:pt>
                <c:pt idx="1016">
                  <c:v>2018-05-20</c:v>
                </c:pt>
                <c:pt idx="1017">
                  <c:v>2018-05-21</c:v>
                </c:pt>
                <c:pt idx="1018">
                  <c:v>2018-05-22</c:v>
                </c:pt>
                <c:pt idx="1019">
                  <c:v>2018-05-23</c:v>
                </c:pt>
                <c:pt idx="1020">
                  <c:v>2018-05-24</c:v>
                </c:pt>
                <c:pt idx="1021">
                  <c:v>2018-05-25</c:v>
                </c:pt>
                <c:pt idx="1022">
                  <c:v>2018-05-26</c:v>
                </c:pt>
                <c:pt idx="1023">
                  <c:v>2018-05-27</c:v>
                </c:pt>
                <c:pt idx="1024">
                  <c:v>2018-05-28</c:v>
                </c:pt>
                <c:pt idx="1025">
                  <c:v>2018-05-29</c:v>
                </c:pt>
                <c:pt idx="1026">
                  <c:v>2018-05-30</c:v>
                </c:pt>
                <c:pt idx="1027">
                  <c:v>2018-05-31</c:v>
                </c:pt>
                <c:pt idx="1028">
                  <c:v>2018-06-01</c:v>
                </c:pt>
                <c:pt idx="1029">
                  <c:v>2018-06-02</c:v>
                </c:pt>
                <c:pt idx="1030">
                  <c:v>2018-06-03</c:v>
                </c:pt>
                <c:pt idx="1031">
                  <c:v>2018-06-04</c:v>
                </c:pt>
                <c:pt idx="1032">
                  <c:v>2018-06-05</c:v>
                </c:pt>
                <c:pt idx="1033">
                  <c:v>2018-06-06</c:v>
                </c:pt>
                <c:pt idx="1034">
                  <c:v>2018-06-07</c:v>
                </c:pt>
                <c:pt idx="1035">
                  <c:v>2018-06-08</c:v>
                </c:pt>
                <c:pt idx="1036">
                  <c:v>2018-06-09</c:v>
                </c:pt>
                <c:pt idx="1037">
                  <c:v>2018-06-10</c:v>
                </c:pt>
                <c:pt idx="1038">
                  <c:v>2018-06-11</c:v>
                </c:pt>
                <c:pt idx="1039">
                  <c:v>2018-06-12</c:v>
                </c:pt>
                <c:pt idx="1040">
                  <c:v>2018-06-13</c:v>
                </c:pt>
                <c:pt idx="1041">
                  <c:v>2018-06-14</c:v>
                </c:pt>
                <c:pt idx="1042">
                  <c:v>2018-06-15</c:v>
                </c:pt>
                <c:pt idx="1043">
                  <c:v>2018-06-16</c:v>
                </c:pt>
                <c:pt idx="1044">
                  <c:v>2018-06-17</c:v>
                </c:pt>
                <c:pt idx="1045">
                  <c:v>2018-06-18</c:v>
                </c:pt>
                <c:pt idx="1046">
                  <c:v>2018-06-19</c:v>
                </c:pt>
                <c:pt idx="1047">
                  <c:v>2018-06-20</c:v>
                </c:pt>
                <c:pt idx="1048">
                  <c:v>2018-06-21</c:v>
                </c:pt>
                <c:pt idx="1049">
                  <c:v>2018-06-22</c:v>
                </c:pt>
                <c:pt idx="1050">
                  <c:v>2018-06-23</c:v>
                </c:pt>
                <c:pt idx="1051">
                  <c:v>2018-06-24</c:v>
                </c:pt>
                <c:pt idx="1052">
                  <c:v>2018-06-25</c:v>
                </c:pt>
                <c:pt idx="1053">
                  <c:v>2018-06-26</c:v>
                </c:pt>
                <c:pt idx="1054">
                  <c:v>2018-06-27</c:v>
                </c:pt>
                <c:pt idx="1055">
                  <c:v>2018-06-28</c:v>
                </c:pt>
                <c:pt idx="1056">
                  <c:v>2018-06-29</c:v>
                </c:pt>
                <c:pt idx="1057">
                  <c:v>2018-06-30</c:v>
                </c:pt>
                <c:pt idx="1058">
                  <c:v>2018-07-01</c:v>
                </c:pt>
                <c:pt idx="1059">
                  <c:v>2018-07-02</c:v>
                </c:pt>
                <c:pt idx="1060">
                  <c:v>2018-07-03</c:v>
                </c:pt>
                <c:pt idx="1061">
                  <c:v>2018-07-04</c:v>
                </c:pt>
                <c:pt idx="1062">
                  <c:v>2018-07-05</c:v>
                </c:pt>
                <c:pt idx="1063">
                  <c:v>2018-07-06</c:v>
                </c:pt>
                <c:pt idx="1064">
                  <c:v>2018-07-07</c:v>
                </c:pt>
                <c:pt idx="1065">
                  <c:v>2018-07-08</c:v>
                </c:pt>
                <c:pt idx="1066">
                  <c:v>2018-07-09</c:v>
                </c:pt>
                <c:pt idx="1067">
                  <c:v>2018-07-10</c:v>
                </c:pt>
                <c:pt idx="1068">
                  <c:v>2018-07-11</c:v>
                </c:pt>
                <c:pt idx="1069">
                  <c:v>2018-07-12</c:v>
                </c:pt>
                <c:pt idx="1070">
                  <c:v>2018-07-13</c:v>
                </c:pt>
                <c:pt idx="1071">
                  <c:v>2018-07-14</c:v>
                </c:pt>
                <c:pt idx="1072">
                  <c:v>2018-07-15</c:v>
                </c:pt>
                <c:pt idx="1073">
                  <c:v>2018-07-16</c:v>
                </c:pt>
                <c:pt idx="1074">
                  <c:v>2018-07-17</c:v>
                </c:pt>
                <c:pt idx="1075">
                  <c:v>2018-07-18</c:v>
                </c:pt>
                <c:pt idx="1076">
                  <c:v>2018-07-19</c:v>
                </c:pt>
                <c:pt idx="1077">
                  <c:v>2018-07-20</c:v>
                </c:pt>
                <c:pt idx="1078">
                  <c:v>2018-07-21</c:v>
                </c:pt>
                <c:pt idx="1079">
                  <c:v>2018-07-22</c:v>
                </c:pt>
                <c:pt idx="1080">
                  <c:v>2018-07-23</c:v>
                </c:pt>
                <c:pt idx="1081">
                  <c:v>2018-07-24</c:v>
                </c:pt>
                <c:pt idx="1082">
                  <c:v>2018-07-25</c:v>
                </c:pt>
                <c:pt idx="1083">
                  <c:v>2018-07-26</c:v>
                </c:pt>
                <c:pt idx="1084">
                  <c:v>2018-07-27</c:v>
                </c:pt>
                <c:pt idx="1085">
                  <c:v>2018-07-28</c:v>
                </c:pt>
                <c:pt idx="1086">
                  <c:v>2018-07-29</c:v>
                </c:pt>
                <c:pt idx="1087">
                  <c:v>2018-07-30</c:v>
                </c:pt>
                <c:pt idx="1088">
                  <c:v>2018-07-31</c:v>
                </c:pt>
                <c:pt idx="1089">
                  <c:v>2018-08-01</c:v>
                </c:pt>
                <c:pt idx="1090">
                  <c:v>2018-08-02</c:v>
                </c:pt>
                <c:pt idx="1091">
                  <c:v>2018-08-03</c:v>
                </c:pt>
                <c:pt idx="1092">
                  <c:v>2018-08-04</c:v>
                </c:pt>
                <c:pt idx="1093">
                  <c:v>2018-08-05</c:v>
                </c:pt>
                <c:pt idx="1094">
                  <c:v>2018-08-06</c:v>
                </c:pt>
                <c:pt idx="1095">
                  <c:v>2018-08-07</c:v>
                </c:pt>
                <c:pt idx="1096">
                  <c:v>2018-08-08</c:v>
                </c:pt>
                <c:pt idx="1097">
                  <c:v>2018-08-09</c:v>
                </c:pt>
                <c:pt idx="1098">
                  <c:v>2018-08-10</c:v>
                </c:pt>
                <c:pt idx="1099">
                  <c:v>2018-08-11</c:v>
                </c:pt>
                <c:pt idx="1100">
                  <c:v>2018-08-12</c:v>
                </c:pt>
                <c:pt idx="1101">
                  <c:v>2018-08-13</c:v>
                </c:pt>
                <c:pt idx="1102">
                  <c:v>2018-08-14</c:v>
                </c:pt>
                <c:pt idx="1103">
                  <c:v>2018-08-15</c:v>
                </c:pt>
                <c:pt idx="1104">
                  <c:v>2018-08-16</c:v>
                </c:pt>
                <c:pt idx="1105">
                  <c:v>2018-08-17</c:v>
                </c:pt>
                <c:pt idx="1106">
                  <c:v>2018-08-18</c:v>
                </c:pt>
                <c:pt idx="1107">
                  <c:v>2018-08-19</c:v>
                </c:pt>
                <c:pt idx="1108">
                  <c:v>2018-08-20</c:v>
                </c:pt>
                <c:pt idx="1109">
                  <c:v>2018-08-21</c:v>
                </c:pt>
                <c:pt idx="1110">
                  <c:v>2018-08-22</c:v>
                </c:pt>
                <c:pt idx="1111">
                  <c:v>2018-08-23</c:v>
                </c:pt>
                <c:pt idx="1112">
                  <c:v>2018-08-24</c:v>
                </c:pt>
                <c:pt idx="1113">
                  <c:v>2018-08-25</c:v>
                </c:pt>
                <c:pt idx="1114">
                  <c:v>2018-08-26</c:v>
                </c:pt>
                <c:pt idx="1115">
                  <c:v>2018-08-27</c:v>
                </c:pt>
                <c:pt idx="1116">
                  <c:v>2018-08-28</c:v>
                </c:pt>
                <c:pt idx="1117">
                  <c:v>2018-08-29</c:v>
                </c:pt>
                <c:pt idx="1118">
                  <c:v>2018-08-30</c:v>
                </c:pt>
                <c:pt idx="1119">
                  <c:v>2018-08-31</c:v>
                </c:pt>
                <c:pt idx="1120">
                  <c:v>2018-09-01</c:v>
                </c:pt>
                <c:pt idx="1121">
                  <c:v>2018-09-02</c:v>
                </c:pt>
                <c:pt idx="1122">
                  <c:v>2018-09-03</c:v>
                </c:pt>
                <c:pt idx="1123">
                  <c:v>2018-09-04</c:v>
                </c:pt>
                <c:pt idx="1124">
                  <c:v>2018-09-05</c:v>
                </c:pt>
                <c:pt idx="1125">
                  <c:v>2018-09-06</c:v>
                </c:pt>
                <c:pt idx="1126">
                  <c:v>2018-09-07</c:v>
                </c:pt>
                <c:pt idx="1127">
                  <c:v>2018-09-08</c:v>
                </c:pt>
                <c:pt idx="1128">
                  <c:v>2018-09-09</c:v>
                </c:pt>
                <c:pt idx="1129">
                  <c:v>2018-09-10</c:v>
                </c:pt>
                <c:pt idx="1130">
                  <c:v>2018-09-11</c:v>
                </c:pt>
                <c:pt idx="1131">
                  <c:v>2018-09-12</c:v>
                </c:pt>
                <c:pt idx="1132">
                  <c:v>2018-09-13</c:v>
                </c:pt>
                <c:pt idx="1133">
                  <c:v>2018-09-14</c:v>
                </c:pt>
                <c:pt idx="1134">
                  <c:v>2018-09-15</c:v>
                </c:pt>
                <c:pt idx="1135">
                  <c:v>2018-09-16</c:v>
                </c:pt>
                <c:pt idx="1136">
                  <c:v>2018-09-17</c:v>
                </c:pt>
                <c:pt idx="1137">
                  <c:v>2018-09-18</c:v>
                </c:pt>
                <c:pt idx="1138">
                  <c:v>2018-09-19</c:v>
                </c:pt>
                <c:pt idx="1139">
                  <c:v>2018-09-20</c:v>
                </c:pt>
                <c:pt idx="1140">
                  <c:v>2018-09-21</c:v>
                </c:pt>
                <c:pt idx="1141">
                  <c:v>2018-09-22</c:v>
                </c:pt>
                <c:pt idx="1142">
                  <c:v>2018-09-23</c:v>
                </c:pt>
                <c:pt idx="1143">
                  <c:v>2018-09-24</c:v>
                </c:pt>
                <c:pt idx="1144">
                  <c:v>2018-09-25</c:v>
                </c:pt>
                <c:pt idx="1145">
                  <c:v>2018-09-26</c:v>
                </c:pt>
                <c:pt idx="1146">
                  <c:v>2018-09-27</c:v>
                </c:pt>
                <c:pt idx="1147">
                  <c:v>2018-09-28</c:v>
                </c:pt>
                <c:pt idx="1148">
                  <c:v>2018-09-29</c:v>
                </c:pt>
                <c:pt idx="1149">
                  <c:v>2018-09-30</c:v>
                </c:pt>
                <c:pt idx="1150">
                  <c:v>2018-10-01</c:v>
                </c:pt>
                <c:pt idx="1151">
                  <c:v>2018-10-02</c:v>
                </c:pt>
                <c:pt idx="1152">
                  <c:v>2018-10-03</c:v>
                </c:pt>
                <c:pt idx="1153">
                  <c:v>2018-10-04</c:v>
                </c:pt>
                <c:pt idx="1154">
                  <c:v>2018-10-05</c:v>
                </c:pt>
                <c:pt idx="1155">
                  <c:v>2018-10-06</c:v>
                </c:pt>
                <c:pt idx="1156">
                  <c:v>2018-10-07</c:v>
                </c:pt>
                <c:pt idx="1157">
                  <c:v>2018-10-08</c:v>
                </c:pt>
                <c:pt idx="1158">
                  <c:v>2018-10-09</c:v>
                </c:pt>
                <c:pt idx="1159">
                  <c:v>2018-10-10</c:v>
                </c:pt>
                <c:pt idx="1160">
                  <c:v>2018-10-11</c:v>
                </c:pt>
                <c:pt idx="1161">
                  <c:v>2018-10-12</c:v>
                </c:pt>
                <c:pt idx="1162">
                  <c:v>2018-10-13</c:v>
                </c:pt>
                <c:pt idx="1163">
                  <c:v>2018-10-14</c:v>
                </c:pt>
                <c:pt idx="1164">
                  <c:v>2018-10-15</c:v>
                </c:pt>
                <c:pt idx="1165">
                  <c:v>2018-10-16</c:v>
                </c:pt>
                <c:pt idx="1166">
                  <c:v>2018-10-17</c:v>
                </c:pt>
                <c:pt idx="1167">
                  <c:v>2018-10-18</c:v>
                </c:pt>
                <c:pt idx="1168">
                  <c:v>2018-10-19</c:v>
                </c:pt>
                <c:pt idx="1169">
                  <c:v>2018-10-20</c:v>
                </c:pt>
                <c:pt idx="1170">
                  <c:v>2018-10-21</c:v>
                </c:pt>
                <c:pt idx="1171">
                  <c:v>2018-10-22</c:v>
                </c:pt>
                <c:pt idx="1172">
                  <c:v>2018-10-23</c:v>
                </c:pt>
                <c:pt idx="1173">
                  <c:v>2018-10-24</c:v>
                </c:pt>
                <c:pt idx="1174">
                  <c:v>2018-10-25</c:v>
                </c:pt>
                <c:pt idx="1175">
                  <c:v>2018-10-26</c:v>
                </c:pt>
                <c:pt idx="1176">
                  <c:v>2018-10-27</c:v>
                </c:pt>
                <c:pt idx="1177">
                  <c:v>2018-10-28</c:v>
                </c:pt>
                <c:pt idx="1178">
                  <c:v>2018-10-29</c:v>
                </c:pt>
                <c:pt idx="1179">
                  <c:v>2018-10-30</c:v>
                </c:pt>
                <c:pt idx="1180">
                  <c:v>2018-10-31</c:v>
                </c:pt>
                <c:pt idx="1181">
                  <c:v>2018-11-01</c:v>
                </c:pt>
                <c:pt idx="1182">
                  <c:v>2018-11-02</c:v>
                </c:pt>
                <c:pt idx="1183">
                  <c:v>2018-11-03</c:v>
                </c:pt>
                <c:pt idx="1184">
                  <c:v>2018-11-04</c:v>
                </c:pt>
                <c:pt idx="1185">
                  <c:v>2018-11-05</c:v>
                </c:pt>
                <c:pt idx="1186">
                  <c:v>2018-11-06</c:v>
                </c:pt>
                <c:pt idx="1187">
                  <c:v>2018-11-07</c:v>
                </c:pt>
                <c:pt idx="1188">
                  <c:v>2018-11-08</c:v>
                </c:pt>
                <c:pt idx="1189">
                  <c:v>2018-11-09</c:v>
                </c:pt>
                <c:pt idx="1190">
                  <c:v>2018-11-10</c:v>
                </c:pt>
                <c:pt idx="1191">
                  <c:v>2018-11-11</c:v>
                </c:pt>
                <c:pt idx="1192">
                  <c:v>2018-11-12</c:v>
                </c:pt>
                <c:pt idx="1193">
                  <c:v>2018-11-13</c:v>
                </c:pt>
                <c:pt idx="1194">
                  <c:v>2018-11-14</c:v>
                </c:pt>
                <c:pt idx="1195">
                  <c:v>2018-11-15</c:v>
                </c:pt>
                <c:pt idx="1196">
                  <c:v>2018-11-16</c:v>
                </c:pt>
                <c:pt idx="1197">
                  <c:v>2018-11-17</c:v>
                </c:pt>
                <c:pt idx="1198">
                  <c:v>2018-11-18</c:v>
                </c:pt>
                <c:pt idx="1199">
                  <c:v>2018-11-19</c:v>
                </c:pt>
                <c:pt idx="1200">
                  <c:v>2018-11-20</c:v>
                </c:pt>
                <c:pt idx="1201">
                  <c:v>2018-11-21</c:v>
                </c:pt>
                <c:pt idx="1202">
                  <c:v>2018-11-22</c:v>
                </c:pt>
                <c:pt idx="1203">
                  <c:v>2018-11-23</c:v>
                </c:pt>
                <c:pt idx="1204">
                  <c:v>2018-11-24</c:v>
                </c:pt>
                <c:pt idx="1205">
                  <c:v>2018-11-25</c:v>
                </c:pt>
                <c:pt idx="1206">
                  <c:v>2018-11-26</c:v>
                </c:pt>
                <c:pt idx="1207">
                  <c:v>2018-11-27</c:v>
                </c:pt>
                <c:pt idx="1208">
                  <c:v>2018-11-28</c:v>
                </c:pt>
                <c:pt idx="1209">
                  <c:v>2018-11-29</c:v>
                </c:pt>
                <c:pt idx="1210">
                  <c:v>2018-11-30</c:v>
                </c:pt>
                <c:pt idx="1211">
                  <c:v>2018-12-01</c:v>
                </c:pt>
                <c:pt idx="1212">
                  <c:v>2018-12-02</c:v>
                </c:pt>
                <c:pt idx="1213">
                  <c:v>2018-12-03</c:v>
                </c:pt>
                <c:pt idx="1214">
                  <c:v>2018-12-04</c:v>
                </c:pt>
                <c:pt idx="1215">
                  <c:v>2018-12-05</c:v>
                </c:pt>
                <c:pt idx="1216">
                  <c:v>2018-12-06</c:v>
                </c:pt>
                <c:pt idx="1217">
                  <c:v>2018-12-07</c:v>
                </c:pt>
                <c:pt idx="1218">
                  <c:v>2018-12-08</c:v>
                </c:pt>
                <c:pt idx="1219">
                  <c:v>2018-12-09</c:v>
                </c:pt>
                <c:pt idx="1220">
                  <c:v>2018-12-10</c:v>
                </c:pt>
                <c:pt idx="1221">
                  <c:v>2018-12-11</c:v>
                </c:pt>
                <c:pt idx="1222">
                  <c:v>2018-12-12</c:v>
                </c:pt>
                <c:pt idx="1223">
                  <c:v>2018-12-13</c:v>
                </c:pt>
                <c:pt idx="1224">
                  <c:v>2018-12-14</c:v>
                </c:pt>
                <c:pt idx="1225">
                  <c:v>2018-12-15</c:v>
                </c:pt>
                <c:pt idx="1226">
                  <c:v>2018-12-16</c:v>
                </c:pt>
                <c:pt idx="1227">
                  <c:v>2018-12-17</c:v>
                </c:pt>
                <c:pt idx="1228">
                  <c:v>2018-12-18</c:v>
                </c:pt>
                <c:pt idx="1229">
                  <c:v>2018-12-19</c:v>
                </c:pt>
                <c:pt idx="1230">
                  <c:v>2018-12-20</c:v>
                </c:pt>
                <c:pt idx="1231">
                  <c:v>2018-12-21</c:v>
                </c:pt>
                <c:pt idx="1232">
                  <c:v>2018-12-22</c:v>
                </c:pt>
                <c:pt idx="1233">
                  <c:v>2018-12-23</c:v>
                </c:pt>
                <c:pt idx="1234">
                  <c:v>2018-12-24</c:v>
                </c:pt>
                <c:pt idx="1235">
                  <c:v>2018-12-25</c:v>
                </c:pt>
                <c:pt idx="1236">
                  <c:v>2018-12-26</c:v>
                </c:pt>
                <c:pt idx="1237">
                  <c:v>2018-12-27</c:v>
                </c:pt>
                <c:pt idx="1238">
                  <c:v>2018-12-28</c:v>
                </c:pt>
                <c:pt idx="1239">
                  <c:v>2018-12-29</c:v>
                </c:pt>
                <c:pt idx="1240">
                  <c:v>2018-12-30</c:v>
                </c:pt>
                <c:pt idx="1241">
                  <c:v>2018-12-31</c:v>
                </c:pt>
                <c:pt idx="1242">
                  <c:v>2019-01-01</c:v>
                </c:pt>
                <c:pt idx="1243">
                  <c:v>2019-01-02</c:v>
                </c:pt>
                <c:pt idx="1244">
                  <c:v>2019-01-03</c:v>
                </c:pt>
                <c:pt idx="1245">
                  <c:v>2019-01-04</c:v>
                </c:pt>
                <c:pt idx="1246">
                  <c:v>2019-01-05</c:v>
                </c:pt>
                <c:pt idx="1247">
                  <c:v>2019-01-06</c:v>
                </c:pt>
                <c:pt idx="1248">
                  <c:v>2019-01-07</c:v>
                </c:pt>
                <c:pt idx="1249">
                  <c:v>2019-01-08</c:v>
                </c:pt>
                <c:pt idx="1250">
                  <c:v>2019-01-09</c:v>
                </c:pt>
                <c:pt idx="1251">
                  <c:v>2019-01-10</c:v>
                </c:pt>
                <c:pt idx="1252">
                  <c:v>2019-01-11</c:v>
                </c:pt>
                <c:pt idx="1253">
                  <c:v>2019-01-12</c:v>
                </c:pt>
                <c:pt idx="1254">
                  <c:v>2019-01-13</c:v>
                </c:pt>
                <c:pt idx="1255">
                  <c:v>2019-01-14</c:v>
                </c:pt>
                <c:pt idx="1256">
                  <c:v>2019-01-15</c:v>
                </c:pt>
                <c:pt idx="1257">
                  <c:v>2019-01-16</c:v>
                </c:pt>
                <c:pt idx="1258">
                  <c:v>2019-01-17</c:v>
                </c:pt>
                <c:pt idx="1259">
                  <c:v>2019-01-18</c:v>
                </c:pt>
                <c:pt idx="1260">
                  <c:v>2019-01-19</c:v>
                </c:pt>
                <c:pt idx="1261">
                  <c:v>2019-01-20</c:v>
                </c:pt>
                <c:pt idx="1262">
                  <c:v>2019-01-21</c:v>
                </c:pt>
                <c:pt idx="1263">
                  <c:v>2019-01-22</c:v>
                </c:pt>
                <c:pt idx="1264">
                  <c:v>2019-01-23</c:v>
                </c:pt>
                <c:pt idx="1265">
                  <c:v>2019-01-24</c:v>
                </c:pt>
                <c:pt idx="1266">
                  <c:v>2019-01-25</c:v>
                </c:pt>
                <c:pt idx="1267">
                  <c:v>2019-01-26</c:v>
                </c:pt>
                <c:pt idx="1268">
                  <c:v>2019-01-27</c:v>
                </c:pt>
                <c:pt idx="1269">
                  <c:v>2019-01-28</c:v>
                </c:pt>
                <c:pt idx="1270">
                  <c:v>2019-01-29</c:v>
                </c:pt>
                <c:pt idx="1271">
                  <c:v>2019-01-30</c:v>
                </c:pt>
                <c:pt idx="1272">
                  <c:v>2019-01-31</c:v>
                </c:pt>
                <c:pt idx="1273">
                  <c:v>2019-02-01</c:v>
                </c:pt>
                <c:pt idx="1274">
                  <c:v>2019-02-02</c:v>
                </c:pt>
                <c:pt idx="1275">
                  <c:v>2019-02-03</c:v>
                </c:pt>
                <c:pt idx="1276">
                  <c:v>2019-02-04</c:v>
                </c:pt>
                <c:pt idx="1277">
                  <c:v>2019-02-05</c:v>
                </c:pt>
                <c:pt idx="1278">
                  <c:v>2019-02-06</c:v>
                </c:pt>
                <c:pt idx="1279">
                  <c:v>2019-02-07</c:v>
                </c:pt>
                <c:pt idx="1280">
                  <c:v>2019-02-08</c:v>
                </c:pt>
                <c:pt idx="1281">
                  <c:v>2019-02-09</c:v>
                </c:pt>
                <c:pt idx="1282">
                  <c:v>2019-02-10</c:v>
                </c:pt>
                <c:pt idx="1283">
                  <c:v>2019-02-11</c:v>
                </c:pt>
                <c:pt idx="1284">
                  <c:v>2019-02-12</c:v>
                </c:pt>
                <c:pt idx="1285">
                  <c:v>2019-02-13</c:v>
                </c:pt>
                <c:pt idx="1286">
                  <c:v>2019-02-14</c:v>
                </c:pt>
                <c:pt idx="1287">
                  <c:v>2019-02-15</c:v>
                </c:pt>
                <c:pt idx="1288">
                  <c:v>2019-02-16</c:v>
                </c:pt>
                <c:pt idx="1289">
                  <c:v>2019-02-17</c:v>
                </c:pt>
                <c:pt idx="1290">
                  <c:v>2019-02-18</c:v>
                </c:pt>
                <c:pt idx="1291">
                  <c:v>2019-02-19</c:v>
                </c:pt>
                <c:pt idx="1292">
                  <c:v>2019-02-20</c:v>
                </c:pt>
                <c:pt idx="1293">
                  <c:v>2019-02-21</c:v>
                </c:pt>
                <c:pt idx="1294">
                  <c:v>2019-02-22</c:v>
                </c:pt>
                <c:pt idx="1295">
                  <c:v>2019-02-23</c:v>
                </c:pt>
                <c:pt idx="1296">
                  <c:v>2019-02-24</c:v>
                </c:pt>
                <c:pt idx="1297">
                  <c:v>2019-02-25</c:v>
                </c:pt>
                <c:pt idx="1298">
                  <c:v>2019-02-26</c:v>
                </c:pt>
                <c:pt idx="1299">
                  <c:v>2019-02-27</c:v>
                </c:pt>
                <c:pt idx="1300">
                  <c:v>2019-02-28</c:v>
                </c:pt>
                <c:pt idx="1301">
                  <c:v>2019-03-01</c:v>
                </c:pt>
                <c:pt idx="1302">
                  <c:v>2019-03-02</c:v>
                </c:pt>
                <c:pt idx="1303">
                  <c:v>2019-03-03</c:v>
                </c:pt>
                <c:pt idx="1304">
                  <c:v>2019-03-04</c:v>
                </c:pt>
                <c:pt idx="1305">
                  <c:v>2019-03-05</c:v>
                </c:pt>
                <c:pt idx="1306">
                  <c:v>2019-03-06</c:v>
                </c:pt>
                <c:pt idx="1307">
                  <c:v>2019-03-07</c:v>
                </c:pt>
                <c:pt idx="1308">
                  <c:v>2019-03-08</c:v>
                </c:pt>
                <c:pt idx="1309">
                  <c:v>2019-03-09</c:v>
                </c:pt>
                <c:pt idx="1310">
                  <c:v>2019-03-10</c:v>
                </c:pt>
                <c:pt idx="1311">
                  <c:v>2019-03-11</c:v>
                </c:pt>
                <c:pt idx="1312">
                  <c:v>2019-03-12</c:v>
                </c:pt>
                <c:pt idx="1313">
                  <c:v>2019-03-13</c:v>
                </c:pt>
                <c:pt idx="1314">
                  <c:v>2019-03-14</c:v>
                </c:pt>
                <c:pt idx="1315">
                  <c:v>2019-03-15</c:v>
                </c:pt>
                <c:pt idx="1316">
                  <c:v>2019-03-16</c:v>
                </c:pt>
                <c:pt idx="1317">
                  <c:v>2019-03-17</c:v>
                </c:pt>
                <c:pt idx="1318">
                  <c:v>2019-03-18</c:v>
                </c:pt>
                <c:pt idx="1319">
                  <c:v>2019-03-19</c:v>
                </c:pt>
                <c:pt idx="1320">
                  <c:v>2019-03-20</c:v>
                </c:pt>
                <c:pt idx="1321">
                  <c:v>2019-03-21</c:v>
                </c:pt>
                <c:pt idx="1322">
                  <c:v>2019-03-22</c:v>
                </c:pt>
                <c:pt idx="1323">
                  <c:v>2019-03-23</c:v>
                </c:pt>
                <c:pt idx="1324">
                  <c:v>2019-03-24</c:v>
                </c:pt>
                <c:pt idx="1325">
                  <c:v>2019-03-25</c:v>
                </c:pt>
                <c:pt idx="1326">
                  <c:v>2019-03-26</c:v>
                </c:pt>
                <c:pt idx="1327">
                  <c:v>2019-03-27</c:v>
                </c:pt>
                <c:pt idx="1328">
                  <c:v>2019-03-28</c:v>
                </c:pt>
                <c:pt idx="1329">
                  <c:v>2019-03-29</c:v>
                </c:pt>
                <c:pt idx="1330">
                  <c:v>2019-03-30</c:v>
                </c:pt>
                <c:pt idx="1331">
                  <c:v>2019-03-31</c:v>
                </c:pt>
                <c:pt idx="1332">
                  <c:v>2019-04-01</c:v>
                </c:pt>
                <c:pt idx="1333">
                  <c:v>2019-04-02</c:v>
                </c:pt>
                <c:pt idx="1334">
                  <c:v>2019-04-03</c:v>
                </c:pt>
                <c:pt idx="1335">
                  <c:v>2019-04-04</c:v>
                </c:pt>
                <c:pt idx="1336">
                  <c:v>2019-04-05</c:v>
                </c:pt>
                <c:pt idx="1337">
                  <c:v>2019-04-06</c:v>
                </c:pt>
                <c:pt idx="1338">
                  <c:v>2019-04-07</c:v>
                </c:pt>
                <c:pt idx="1339">
                  <c:v>2019-04-08</c:v>
                </c:pt>
                <c:pt idx="1340">
                  <c:v>2019-04-09</c:v>
                </c:pt>
                <c:pt idx="1341">
                  <c:v>2019-04-10</c:v>
                </c:pt>
                <c:pt idx="1342">
                  <c:v>2019-04-11</c:v>
                </c:pt>
                <c:pt idx="1343">
                  <c:v>2019-04-12</c:v>
                </c:pt>
                <c:pt idx="1344">
                  <c:v>2019-04-13</c:v>
                </c:pt>
                <c:pt idx="1345">
                  <c:v>2019-04-14</c:v>
                </c:pt>
                <c:pt idx="1346">
                  <c:v>2019-04-15</c:v>
                </c:pt>
                <c:pt idx="1347">
                  <c:v>2019-04-16</c:v>
                </c:pt>
                <c:pt idx="1348">
                  <c:v>2019-04-17</c:v>
                </c:pt>
                <c:pt idx="1349">
                  <c:v>2019-04-18</c:v>
                </c:pt>
                <c:pt idx="1350">
                  <c:v>2019-04-19</c:v>
                </c:pt>
                <c:pt idx="1351">
                  <c:v>2019-04-20</c:v>
                </c:pt>
                <c:pt idx="1352">
                  <c:v>2019-04-21</c:v>
                </c:pt>
                <c:pt idx="1353">
                  <c:v>2019-04-22</c:v>
                </c:pt>
                <c:pt idx="1354">
                  <c:v>2019-04-23</c:v>
                </c:pt>
                <c:pt idx="1355">
                  <c:v>2019-04-24</c:v>
                </c:pt>
                <c:pt idx="1356">
                  <c:v>2019-04-25</c:v>
                </c:pt>
                <c:pt idx="1357">
                  <c:v>2019-04-26</c:v>
                </c:pt>
                <c:pt idx="1358">
                  <c:v>2019-04-27</c:v>
                </c:pt>
                <c:pt idx="1359">
                  <c:v>2019-04-28</c:v>
                </c:pt>
                <c:pt idx="1360">
                  <c:v>2019-04-29</c:v>
                </c:pt>
                <c:pt idx="1361">
                  <c:v>2019-04-30</c:v>
                </c:pt>
                <c:pt idx="1362">
                  <c:v>2019-05-01</c:v>
                </c:pt>
                <c:pt idx="1363">
                  <c:v>2019-05-02</c:v>
                </c:pt>
                <c:pt idx="1364">
                  <c:v>2019-05-03</c:v>
                </c:pt>
                <c:pt idx="1365">
                  <c:v>2019-05-04</c:v>
                </c:pt>
                <c:pt idx="1366">
                  <c:v>2019-05-05</c:v>
                </c:pt>
                <c:pt idx="1367">
                  <c:v>2019-05-06</c:v>
                </c:pt>
                <c:pt idx="1368">
                  <c:v>2019-05-07</c:v>
                </c:pt>
                <c:pt idx="1369">
                  <c:v>2019-05-08</c:v>
                </c:pt>
                <c:pt idx="1370">
                  <c:v>2019-05-09</c:v>
                </c:pt>
                <c:pt idx="1371">
                  <c:v>2019-05-10</c:v>
                </c:pt>
                <c:pt idx="1372">
                  <c:v>2019-05-11</c:v>
                </c:pt>
                <c:pt idx="1373">
                  <c:v>2019-05-12</c:v>
                </c:pt>
                <c:pt idx="1374">
                  <c:v>2019-05-13</c:v>
                </c:pt>
                <c:pt idx="1375">
                  <c:v>2019-05-14</c:v>
                </c:pt>
                <c:pt idx="1376">
                  <c:v>2019-05-15</c:v>
                </c:pt>
                <c:pt idx="1377">
                  <c:v>2019-05-16</c:v>
                </c:pt>
                <c:pt idx="1378">
                  <c:v>2019-05-17</c:v>
                </c:pt>
                <c:pt idx="1379">
                  <c:v>2019-05-18</c:v>
                </c:pt>
                <c:pt idx="1380">
                  <c:v>2019-05-19</c:v>
                </c:pt>
                <c:pt idx="1381">
                  <c:v>2019-05-20</c:v>
                </c:pt>
                <c:pt idx="1382">
                  <c:v>2019-05-21</c:v>
                </c:pt>
                <c:pt idx="1383">
                  <c:v>2019-05-22</c:v>
                </c:pt>
                <c:pt idx="1384">
                  <c:v>2019-05-23</c:v>
                </c:pt>
                <c:pt idx="1385">
                  <c:v>2019-05-24</c:v>
                </c:pt>
                <c:pt idx="1386">
                  <c:v>2019-05-25</c:v>
                </c:pt>
                <c:pt idx="1387">
                  <c:v>2019-05-26</c:v>
                </c:pt>
                <c:pt idx="1388">
                  <c:v>2019-05-27</c:v>
                </c:pt>
                <c:pt idx="1389">
                  <c:v>2019-05-28</c:v>
                </c:pt>
                <c:pt idx="1390">
                  <c:v>2019-05-29</c:v>
                </c:pt>
                <c:pt idx="1391">
                  <c:v>2019-05-30</c:v>
                </c:pt>
                <c:pt idx="1392">
                  <c:v>2019-05-31</c:v>
                </c:pt>
                <c:pt idx="1393">
                  <c:v>2019-06-01</c:v>
                </c:pt>
                <c:pt idx="1394">
                  <c:v>2019-06-02</c:v>
                </c:pt>
                <c:pt idx="1395">
                  <c:v>2019-06-03</c:v>
                </c:pt>
                <c:pt idx="1396">
                  <c:v>2019-06-04</c:v>
                </c:pt>
                <c:pt idx="1397">
                  <c:v>2019-06-05</c:v>
                </c:pt>
                <c:pt idx="1398">
                  <c:v>2019-06-06</c:v>
                </c:pt>
                <c:pt idx="1399">
                  <c:v>2019-06-07</c:v>
                </c:pt>
                <c:pt idx="1400">
                  <c:v>2019-06-08</c:v>
                </c:pt>
                <c:pt idx="1401">
                  <c:v>2019-06-09</c:v>
                </c:pt>
                <c:pt idx="1402">
                  <c:v>2019-06-10</c:v>
                </c:pt>
                <c:pt idx="1403">
                  <c:v>2019-06-11</c:v>
                </c:pt>
                <c:pt idx="1404">
                  <c:v>2019-06-12</c:v>
                </c:pt>
                <c:pt idx="1405">
                  <c:v>2019-06-13</c:v>
                </c:pt>
                <c:pt idx="1406">
                  <c:v>2019-06-14</c:v>
                </c:pt>
                <c:pt idx="1407">
                  <c:v>2019-06-15</c:v>
                </c:pt>
                <c:pt idx="1408">
                  <c:v>2019-06-16</c:v>
                </c:pt>
                <c:pt idx="1409">
                  <c:v>2019-06-17</c:v>
                </c:pt>
                <c:pt idx="1410">
                  <c:v>2019-06-18</c:v>
                </c:pt>
                <c:pt idx="1411">
                  <c:v>2019-06-19</c:v>
                </c:pt>
                <c:pt idx="1412">
                  <c:v>2019-06-20</c:v>
                </c:pt>
                <c:pt idx="1413">
                  <c:v>2019-06-21</c:v>
                </c:pt>
                <c:pt idx="1414">
                  <c:v>2019-06-22</c:v>
                </c:pt>
                <c:pt idx="1415">
                  <c:v>2019-06-23</c:v>
                </c:pt>
                <c:pt idx="1416">
                  <c:v>2019-06-24</c:v>
                </c:pt>
                <c:pt idx="1417">
                  <c:v>2019-06-25</c:v>
                </c:pt>
                <c:pt idx="1418">
                  <c:v>2019-06-26</c:v>
                </c:pt>
                <c:pt idx="1419">
                  <c:v>2019-06-27</c:v>
                </c:pt>
                <c:pt idx="1420">
                  <c:v>2019-06-28</c:v>
                </c:pt>
                <c:pt idx="1421">
                  <c:v>2019-06-29</c:v>
                </c:pt>
                <c:pt idx="1422">
                  <c:v>2019-06-30</c:v>
                </c:pt>
                <c:pt idx="1423">
                  <c:v>2019-07-01</c:v>
                </c:pt>
                <c:pt idx="1424">
                  <c:v>2019-07-02</c:v>
                </c:pt>
                <c:pt idx="1425">
                  <c:v>2019-07-03</c:v>
                </c:pt>
                <c:pt idx="1426">
                  <c:v>2019-07-04</c:v>
                </c:pt>
                <c:pt idx="1427">
                  <c:v>2019-07-05</c:v>
                </c:pt>
                <c:pt idx="1428">
                  <c:v>2019-07-06</c:v>
                </c:pt>
                <c:pt idx="1429">
                  <c:v>2019-07-07</c:v>
                </c:pt>
                <c:pt idx="1430">
                  <c:v>2019-07-08</c:v>
                </c:pt>
                <c:pt idx="1431">
                  <c:v>2019-07-09</c:v>
                </c:pt>
                <c:pt idx="1432">
                  <c:v>2019-07-10</c:v>
                </c:pt>
                <c:pt idx="1433">
                  <c:v>2019-07-11</c:v>
                </c:pt>
                <c:pt idx="1434">
                  <c:v>2019-07-12</c:v>
                </c:pt>
                <c:pt idx="1435">
                  <c:v>2019-07-13</c:v>
                </c:pt>
                <c:pt idx="1436">
                  <c:v>2019-07-14</c:v>
                </c:pt>
                <c:pt idx="1437">
                  <c:v>2019-07-15</c:v>
                </c:pt>
                <c:pt idx="1438">
                  <c:v>2019-07-16</c:v>
                </c:pt>
                <c:pt idx="1439">
                  <c:v>2019-07-17</c:v>
                </c:pt>
                <c:pt idx="1440">
                  <c:v>2019-07-18</c:v>
                </c:pt>
                <c:pt idx="1441">
                  <c:v>2019-07-19</c:v>
                </c:pt>
                <c:pt idx="1442">
                  <c:v>2019-07-20</c:v>
                </c:pt>
                <c:pt idx="1443">
                  <c:v>2019-07-21</c:v>
                </c:pt>
                <c:pt idx="1444">
                  <c:v>2019-07-22</c:v>
                </c:pt>
                <c:pt idx="1445">
                  <c:v>2019-07-23</c:v>
                </c:pt>
                <c:pt idx="1446">
                  <c:v>2019-07-24</c:v>
                </c:pt>
                <c:pt idx="1447">
                  <c:v>2019-07-25</c:v>
                </c:pt>
                <c:pt idx="1448">
                  <c:v>2019-07-26</c:v>
                </c:pt>
                <c:pt idx="1449">
                  <c:v>2019-07-27</c:v>
                </c:pt>
                <c:pt idx="1450">
                  <c:v>2019-07-28</c:v>
                </c:pt>
                <c:pt idx="1451">
                  <c:v>2019-07-29</c:v>
                </c:pt>
                <c:pt idx="1452">
                  <c:v>2019-07-30</c:v>
                </c:pt>
                <c:pt idx="1453">
                  <c:v>2019-07-31</c:v>
                </c:pt>
                <c:pt idx="1454">
                  <c:v>2019-08-01</c:v>
                </c:pt>
                <c:pt idx="1455">
                  <c:v>2019-08-02</c:v>
                </c:pt>
                <c:pt idx="1456">
                  <c:v>2019-08-03</c:v>
                </c:pt>
                <c:pt idx="1457">
                  <c:v>2019-08-04</c:v>
                </c:pt>
                <c:pt idx="1458">
                  <c:v>2019-08-05</c:v>
                </c:pt>
                <c:pt idx="1459">
                  <c:v>2019-08-06</c:v>
                </c:pt>
                <c:pt idx="1460">
                  <c:v>2019-08-07</c:v>
                </c:pt>
                <c:pt idx="1461">
                  <c:v>2019-08-08</c:v>
                </c:pt>
                <c:pt idx="1462">
                  <c:v>2019-08-09</c:v>
                </c:pt>
                <c:pt idx="1463">
                  <c:v>2019-08-10</c:v>
                </c:pt>
                <c:pt idx="1464">
                  <c:v>2019-08-11</c:v>
                </c:pt>
                <c:pt idx="1465">
                  <c:v>2019-08-12</c:v>
                </c:pt>
                <c:pt idx="1466">
                  <c:v>2019-08-13</c:v>
                </c:pt>
                <c:pt idx="1467">
                  <c:v>2019-08-14</c:v>
                </c:pt>
                <c:pt idx="1468">
                  <c:v>2019-08-15</c:v>
                </c:pt>
                <c:pt idx="1469">
                  <c:v>2019-08-16</c:v>
                </c:pt>
                <c:pt idx="1470">
                  <c:v>2019-08-17</c:v>
                </c:pt>
                <c:pt idx="1471">
                  <c:v>2019-08-18</c:v>
                </c:pt>
                <c:pt idx="1472">
                  <c:v>2019-08-19</c:v>
                </c:pt>
                <c:pt idx="1473">
                  <c:v>2019-08-20</c:v>
                </c:pt>
                <c:pt idx="1474">
                  <c:v>2019-08-21</c:v>
                </c:pt>
                <c:pt idx="1475">
                  <c:v>2019-08-22</c:v>
                </c:pt>
                <c:pt idx="1476">
                  <c:v>2019-08-23</c:v>
                </c:pt>
                <c:pt idx="1477">
                  <c:v>2019-08-24</c:v>
                </c:pt>
                <c:pt idx="1478">
                  <c:v>2019-08-25</c:v>
                </c:pt>
                <c:pt idx="1479">
                  <c:v>2019-08-26</c:v>
                </c:pt>
                <c:pt idx="1480">
                  <c:v>2019-08-27</c:v>
                </c:pt>
                <c:pt idx="1481">
                  <c:v>2019-08-28</c:v>
                </c:pt>
                <c:pt idx="1482">
                  <c:v>2019-08-29</c:v>
                </c:pt>
                <c:pt idx="1483">
                  <c:v>2019-08-30</c:v>
                </c:pt>
                <c:pt idx="1484">
                  <c:v>2019-08-31</c:v>
                </c:pt>
                <c:pt idx="1485">
                  <c:v>2019-09-01</c:v>
                </c:pt>
                <c:pt idx="1486">
                  <c:v>2019-09-02</c:v>
                </c:pt>
                <c:pt idx="1487">
                  <c:v>2019-09-03</c:v>
                </c:pt>
                <c:pt idx="1488">
                  <c:v>2019-09-04</c:v>
                </c:pt>
                <c:pt idx="1489">
                  <c:v>2019-09-05</c:v>
                </c:pt>
                <c:pt idx="1490">
                  <c:v>2019-09-06</c:v>
                </c:pt>
                <c:pt idx="1491">
                  <c:v>2019-09-07</c:v>
                </c:pt>
                <c:pt idx="1492">
                  <c:v>2019-09-08</c:v>
                </c:pt>
                <c:pt idx="1493">
                  <c:v>2019-09-09</c:v>
                </c:pt>
                <c:pt idx="1494">
                  <c:v>2019-09-10</c:v>
                </c:pt>
                <c:pt idx="1495">
                  <c:v>2019-09-11</c:v>
                </c:pt>
                <c:pt idx="1496">
                  <c:v>2019-09-12</c:v>
                </c:pt>
                <c:pt idx="1497">
                  <c:v>2019-09-13</c:v>
                </c:pt>
                <c:pt idx="1498">
                  <c:v>2019-09-14</c:v>
                </c:pt>
                <c:pt idx="1499">
                  <c:v>2019-09-15</c:v>
                </c:pt>
                <c:pt idx="1500">
                  <c:v>2019-09-16</c:v>
                </c:pt>
                <c:pt idx="1501">
                  <c:v>2019-09-17</c:v>
                </c:pt>
                <c:pt idx="1502">
                  <c:v>2019-09-18</c:v>
                </c:pt>
                <c:pt idx="1503">
                  <c:v>2019-09-19</c:v>
                </c:pt>
                <c:pt idx="1504">
                  <c:v>2019-09-20</c:v>
                </c:pt>
                <c:pt idx="1505">
                  <c:v>2019-09-21</c:v>
                </c:pt>
                <c:pt idx="1506">
                  <c:v>2019-09-22</c:v>
                </c:pt>
                <c:pt idx="1507">
                  <c:v>2019-09-23</c:v>
                </c:pt>
                <c:pt idx="1508">
                  <c:v>2019-09-24</c:v>
                </c:pt>
                <c:pt idx="1509">
                  <c:v>2019-09-25</c:v>
                </c:pt>
                <c:pt idx="1510">
                  <c:v>2019-09-26</c:v>
                </c:pt>
                <c:pt idx="1511">
                  <c:v>2019-09-27</c:v>
                </c:pt>
                <c:pt idx="1512">
                  <c:v>2019-09-28</c:v>
                </c:pt>
                <c:pt idx="1513">
                  <c:v>2019-09-29</c:v>
                </c:pt>
                <c:pt idx="1514">
                  <c:v>2019-09-30</c:v>
                </c:pt>
                <c:pt idx="1515">
                  <c:v>2019-10-01</c:v>
                </c:pt>
                <c:pt idx="1516">
                  <c:v>2019-10-02</c:v>
                </c:pt>
                <c:pt idx="1517">
                  <c:v>2019-10-03</c:v>
                </c:pt>
                <c:pt idx="1518">
                  <c:v>2019-10-04</c:v>
                </c:pt>
                <c:pt idx="1519">
                  <c:v>2019-10-05</c:v>
                </c:pt>
                <c:pt idx="1520">
                  <c:v>2019-10-06</c:v>
                </c:pt>
                <c:pt idx="1521">
                  <c:v>2019-10-07</c:v>
                </c:pt>
                <c:pt idx="1522">
                  <c:v>2019-10-08</c:v>
                </c:pt>
                <c:pt idx="1523">
                  <c:v>2019-10-09</c:v>
                </c:pt>
                <c:pt idx="1524">
                  <c:v>2019-10-10</c:v>
                </c:pt>
                <c:pt idx="1525">
                  <c:v>2019-10-11</c:v>
                </c:pt>
                <c:pt idx="1526">
                  <c:v>2019-10-12</c:v>
                </c:pt>
                <c:pt idx="1527">
                  <c:v>2019-10-13</c:v>
                </c:pt>
                <c:pt idx="1528">
                  <c:v>2019-10-14</c:v>
                </c:pt>
                <c:pt idx="1529">
                  <c:v>2019-10-15</c:v>
                </c:pt>
                <c:pt idx="1530">
                  <c:v>2019-10-16</c:v>
                </c:pt>
                <c:pt idx="1531">
                  <c:v>2019-10-17</c:v>
                </c:pt>
                <c:pt idx="1532">
                  <c:v>2019-10-18</c:v>
                </c:pt>
                <c:pt idx="1533">
                  <c:v>2019-10-19</c:v>
                </c:pt>
                <c:pt idx="1534">
                  <c:v>2019-10-20</c:v>
                </c:pt>
                <c:pt idx="1535">
                  <c:v>2019-10-21</c:v>
                </c:pt>
                <c:pt idx="1536">
                  <c:v>2019-10-22</c:v>
                </c:pt>
                <c:pt idx="1537">
                  <c:v>2019-10-23</c:v>
                </c:pt>
                <c:pt idx="1538">
                  <c:v>2019-10-24</c:v>
                </c:pt>
                <c:pt idx="1539">
                  <c:v>2019-10-25</c:v>
                </c:pt>
                <c:pt idx="1540">
                  <c:v>2019-10-26</c:v>
                </c:pt>
                <c:pt idx="1541">
                  <c:v>2019-10-27</c:v>
                </c:pt>
                <c:pt idx="1542">
                  <c:v>2019-10-28</c:v>
                </c:pt>
                <c:pt idx="1543">
                  <c:v>2019-10-29</c:v>
                </c:pt>
                <c:pt idx="1544">
                  <c:v>2019-10-30</c:v>
                </c:pt>
                <c:pt idx="1545">
                  <c:v>2019-10-31</c:v>
                </c:pt>
                <c:pt idx="1546">
                  <c:v>2019-11-01</c:v>
                </c:pt>
                <c:pt idx="1547">
                  <c:v>2019-11-02</c:v>
                </c:pt>
                <c:pt idx="1548">
                  <c:v>2019-11-03</c:v>
                </c:pt>
                <c:pt idx="1549">
                  <c:v>2019-11-04</c:v>
                </c:pt>
                <c:pt idx="1550">
                  <c:v>2019-11-05</c:v>
                </c:pt>
                <c:pt idx="1551">
                  <c:v>2019-11-06</c:v>
                </c:pt>
                <c:pt idx="1552">
                  <c:v>2019-11-07</c:v>
                </c:pt>
                <c:pt idx="1553">
                  <c:v>2019-11-08</c:v>
                </c:pt>
                <c:pt idx="1554">
                  <c:v>2019-11-09</c:v>
                </c:pt>
                <c:pt idx="1555">
                  <c:v>2019-11-10</c:v>
                </c:pt>
                <c:pt idx="1556">
                  <c:v>2019-11-11</c:v>
                </c:pt>
                <c:pt idx="1557">
                  <c:v>2019-11-12</c:v>
                </c:pt>
                <c:pt idx="1558">
                  <c:v>2019-11-13</c:v>
                </c:pt>
                <c:pt idx="1559">
                  <c:v>2019-11-14</c:v>
                </c:pt>
                <c:pt idx="1560">
                  <c:v>2019-11-15</c:v>
                </c:pt>
                <c:pt idx="1561">
                  <c:v>2019-11-16</c:v>
                </c:pt>
                <c:pt idx="1562">
                  <c:v>2019-11-17</c:v>
                </c:pt>
                <c:pt idx="1563">
                  <c:v>2019-11-18</c:v>
                </c:pt>
                <c:pt idx="1564">
                  <c:v>2019-11-19</c:v>
                </c:pt>
                <c:pt idx="1565">
                  <c:v>2019-11-20</c:v>
                </c:pt>
                <c:pt idx="1566">
                  <c:v>2019-11-21</c:v>
                </c:pt>
                <c:pt idx="1567">
                  <c:v>2019-11-22</c:v>
                </c:pt>
                <c:pt idx="1568">
                  <c:v>2019-11-23</c:v>
                </c:pt>
                <c:pt idx="1569">
                  <c:v>2019-11-24</c:v>
                </c:pt>
                <c:pt idx="1570">
                  <c:v>2019-11-25</c:v>
                </c:pt>
                <c:pt idx="1571">
                  <c:v>2019-11-26</c:v>
                </c:pt>
                <c:pt idx="1572">
                  <c:v>2019-11-27</c:v>
                </c:pt>
                <c:pt idx="1573">
                  <c:v>2019-11-28</c:v>
                </c:pt>
                <c:pt idx="1574">
                  <c:v>2019-11-29</c:v>
                </c:pt>
                <c:pt idx="1575">
                  <c:v>2019-11-30</c:v>
                </c:pt>
                <c:pt idx="1576">
                  <c:v>2019-12-01</c:v>
                </c:pt>
                <c:pt idx="1577">
                  <c:v>2019-12-02</c:v>
                </c:pt>
                <c:pt idx="1578">
                  <c:v>2019-12-03</c:v>
                </c:pt>
                <c:pt idx="1579">
                  <c:v>2019-12-04</c:v>
                </c:pt>
                <c:pt idx="1580">
                  <c:v>2019-12-05</c:v>
                </c:pt>
                <c:pt idx="1581">
                  <c:v>2019-12-06</c:v>
                </c:pt>
                <c:pt idx="1582">
                  <c:v>2019-12-07</c:v>
                </c:pt>
                <c:pt idx="1583">
                  <c:v>2019-12-08</c:v>
                </c:pt>
                <c:pt idx="1584">
                  <c:v>2019-12-09</c:v>
                </c:pt>
                <c:pt idx="1585">
                  <c:v>2019-12-10</c:v>
                </c:pt>
                <c:pt idx="1586">
                  <c:v>2019-12-11</c:v>
                </c:pt>
                <c:pt idx="1587">
                  <c:v>2019-12-12</c:v>
                </c:pt>
                <c:pt idx="1588">
                  <c:v>2019-12-13</c:v>
                </c:pt>
                <c:pt idx="1589">
                  <c:v>2019-12-14</c:v>
                </c:pt>
                <c:pt idx="1590">
                  <c:v>2019-12-15</c:v>
                </c:pt>
                <c:pt idx="1591">
                  <c:v>2019-12-16</c:v>
                </c:pt>
                <c:pt idx="1592">
                  <c:v>2019-12-17</c:v>
                </c:pt>
                <c:pt idx="1593">
                  <c:v>2019-12-18</c:v>
                </c:pt>
                <c:pt idx="1594">
                  <c:v>2019-12-19</c:v>
                </c:pt>
                <c:pt idx="1595">
                  <c:v>2019-12-20</c:v>
                </c:pt>
                <c:pt idx="1596">
                  <c:v>2019-12-21</c:v>
                </c:pt>
                <c:pt idx="1597">
                  <c:v>2019-12-22</c:v>
                </c:pt>
                <c:pt idx="1598">
                  <c:v>2019-12-23</c:v>
                </c:pt>
                <c:pt idx="1599">
                  <c:v>2019-12-24</c:v>
                </c:pt>
                <c:pt idx="1600">
                  <c:v>2019-12-25</c:v>
                </c:pt>
                <c:pt idx="1601">
                  <c:v>2019-12-26</c:v>
                </c:pt>
                <c:pt idx="1602">
                  <c:v>2019-12-27</c:v>
                </c:pt>
                <c:pt idx="1603">
                  <c:v>2019-12-28</c:v>
                </c:pt>
                <c:pt idx="1604">
                  <c:v>2019-12-29</c:v>
                </c:pt>
                <c:pt idx="1605">
                  <c:v>2019-12-30</c:v>
                </c:pt>
                <c:pt idx="1606">
                  <c:v>2019-12-31</c:v>
                </c:pt>
                <c:pt idx="1607">
                  <c:v>2020-01-01</c:v>
                </c:pt>
                <c:pt idx="1608">
                  <c:v>2020-01-02</c:v>
                </c:pt>
                <c:pt idx="1609">
                  <c:v>2020-01-03</c:v>
                </c:pt>
                <c:pt idx="1610">
                  <c:v>2020-01-04</c:v>
                </c:pt>
                <c:pt idx="1611">
                  <c:v>2020-01-05</c:v>
                </c:pt>
                <c:pt idx="1612">
                  <c:v>2020-01-06</c:v>
                </c:pt>
                <c:pt idx="1613">
                  <c:v>2020-01-07</c:v>
                </c:pt>
                <c:pt idx="1614">
                  <c:v>2020-01-08</c:v>
                </c:pt>
                <c:pt idx="1615">
                  <c:v>2020-01-09</c:v>
                </c:pt>
                <c:pt idx="1616">
                  <c:v>2020-01-10</c:v>
                </c:pt>
                <c:pt idx="1617">
                  <c:v>2020-01-11</c:v>
                </c:pt>
                <c:pt idx="1618">
                  <c:v>2020-01-12</c:v>
                </c:pt>
                <c:pt idx="1619">
                  <c:v>2020-01-13</c:v>
                </c:pt>
                <c:pt idx="1620">
                  <c:v>2020-01-14</c:v>
                </c:pt>
                <c:pt idx="1621">
                  <c:v>2020-01-15</c:v>
                </c:pt>
                <c:pt idx="1622">
                  <c:v>2020-01-16</c:v>
                </c:pt>
                <c:pt idx="1623">
                  <c:v>2020-01-17</c:v>
                </c:pt>
                <c:pt idx="1624">
                  <c:v>2020-01-18</c:v>
                </c:pt>
                <c:pt idx="1625">
                  <c:v>2020-01-19</c:v>
                </c:pt>
                <c:pt idx="1626">
                  <c:v>2020-01-20</c:v>
                </c:pt>
                <c:pt idx="1627">
                  <c:v>2020-01-21</c:v>
                </c:pt>
                <c:pt idx="1628">
                  <c:v>2020-01-22</c:v>
                </c:pt>
                <c:pt idx="1629">
                  <c:v>2020-01-23</c:v>
                </c:pt>
                <c:pt idx="1630">
                  <c:v>2020-01-24</c:v>
                </c:pt>
                <c:pt idx="1631">
                  <c:v>2020-01-25</c:v>
                </c:pt>
                <c:pt idx="1632">
                  <c:v>2020-01-26</c:v>
                </c:pt>
                <c:pt idx="1633">
                  <c:v>2020-01-27</c:v>
                </c:pt>
                <c:pt idx="1634">
                  <c:v>2020-01-28</c:v>
                </c:pt>
                <c:pt idx="1635">
                  <c:v>2020-01-29</c:v>
                </c:pt>
                <c:pt idx="1636">
                  <c:v>2020-01-30</c:v>
                </c:pt>
                <c:pt idx="1637">
                  <c:v>2020-01-31</c:v>
                </c:pt>
                <c:pt idx="1638">
                  <c:v>2020-02-01</c:v>
                </c:pt>
                <c:pt idx="1639">
                  <c:v>2020-02-02</c:v>
                </c:pt>
                <c:pt idx="1640">
                  <c:v>2020-02-03</c:v>
                </c:pt>
                <c:pt idx="1641">
                  <c:v>2020-02-04</c:v>
                </c:pt>
                <c:pt idx="1642">
                  <c:v>2020-02-05</c:v>
                </c:pt>
                <c:pt idx="1643">
                  <c:v>2020-02-06</c:v>
                </c:pt>
                <c:pt idx="1644">
                  <c:v>2020-02-07</c:v>
                </c:pt>
                <c:pt idx="1645">
                  <c:v>2020-02-08</c:v>
                </c:pt>
                <c:pt idx="1646">
                  <c:v>2020-02-09</c:v>
                </c:pt>
                <c:pt idx="1647">
                  <c:v>2020-02-10</c:v>
                </c:pt>
                <c:pt idx="1648">
                  <c:v>2020-02-11</c:v>
                </c:pt>
                <c:pt idx="1649">
                  <c:v>2020-02-12</c:v>
                </c:pt>
                <c:pt idx="1650">
                  <c:v>2020-02-13</c:v>
                </c:pt>
                <c:pt idx="1651">
                  <c:v>2020-02-14</c:v>
                </c:pt>
                <c:pt idx="1652">
                  <c:v>2020-02-15</c:v>
                </c:pt>
                <c:pt idx="1653">
                  <c:v>2020-02-16</c:v>
                </c:pt>
                <c:pt idx="1654">
                  <c:v>2020-02-17</c:v>
                </c:pt>
                <c:pt idx="1655">
                  <c:v>2020-02-18</c:v>
                </c:pt>
                <c:pt idx="1656">
                  <c:v>2020-02-19</c:v>
                </c:pt>
                <c:pt idx="1657">
                  <c:v>2020-02-20</c:v>
                </c:pt>
                <c:pt idx="1658">
                  <c:v>2020-02-21</c:v>
                </c:pt>
                <c:pt idx="1659">
                  <c:v>2020-02-22</c:v>
                </c:pt>
                <c:pt idx="1660">
                  <c:v>2020-02-23</c:v>
                </c:pt>
                <c:pt idx="1661">
                  <c:v>2020-02-24</c:v>
                </c:pt>
                <c:pt idx="1662">
                  <c:v>2020-02-25</c:v>
                </c:pt>
                <c:pt idx="1663">
                  <c:v>2020-02-26</c:v>
                </c:pt>
                <c:pt idx="1664">
                  <c:v>2020-02-27</c:v>
                </c:pt>
                <c:pt idx="1665">
                  <c:v>2020-02-28</c:v>
                </c:pt>
                <c:pt idx="1666">
                  <c:v>2020-02-29</c:v>
                </c:pt>
                <c:pt idx="1667">
                  <c:v>2020-03-01</c:v>
                </c:pt>
                <c:pt idx="1668">
                  <c:v>2020-03-02</c:v>
                </c:pt>
                <c:pt idx="1669">
                  <c:v>2020-03-03</c:v>
                </c:pt>
                <c:pt idx="1670">
                  <c:v>2020-03-04</c:v>
                </c:pt>
                <c:pt idx="1671">
                  <c:v>2020-03-05</c:v>
                </c:pt>
                <c:pt idx="1672">
                  <c:v>2020-03-06</c:v>
                </c:pt>
                <c:pt idx="1673">
                  <c:v>2020-03-07</c:v>
                </c:pt>
                <c:pt idx="1674">
                  <c:v>2020-03-08</c:v>
                </c:pt>
                <c:pt idx="1675">
                  <c:v>2020-03-09</c:v>
                </c:pt>
                <c:pt idx="1676">
                  <c:v>2020-03-10</c:v>
                </c:pt>
                <c:pt idx="1677">
                  <c:v>2020-03-11</c:v>
                </c:pt>
                <c:pt idx="1678">
                  <c:v>2020-03-12</c:v>
                </c:pt>
                <c:pt idx="1679">
                  <c:v>2020-03-13</c:v>
                </c:pt>
                <c:pt idx="1680">
                  <c:v>2020-03-14</c:v>
                </c:pt>
                <c:pt idx="1681">
                  <c:v>2020-03-15</c:v>
                </c:pt>
                <c:pt idx="1682">
                  <c:v>2020-03-16</c:v>
                </c:pt>
                <c:pt idx="1683">
                  <c:v>2020-03-17</c:v>
                </c:pt>
                <c:pt idx="1684">
                  <c:v>2020-03-18</c:v>
                </c:pt>
                <c:pt idx="1685">
                  <c:v>2020-03-19</c:v>
                </c:pt>
                <c:pt idx="1686">
                  <c:v>2020-03-20</c:v>
                </c:pt>
                <c:pt idx="1687">
                  <c:v>2020-03-21</c:v>
                </c:pt>
                <c:pt idx="1688">
                  <c:v>2020-03-22</c:v>
                </c:pt>
                <c:pt idx="1689">
                  <c:v>2020-03-23</c:v>
                </c:pt>
                <c:pt idx="1690">
                  <c:v>2020-03-24</c:v>
                </c:pt>
                <c:pt idx="1691">
                  <c:v>2020-03-25</c:v>
                </c:pt>
                <c:pt idx="1692">
                  <c:v>2020-03-26</c:v>
                </c:pt>
                <c:pt idx="1693">
                  <c:v>2020-03-27</c:v>
                </c:pt>
                <c:pt idx="1694">
                  <c:v>2020-03-28</c:v>
                </c:pt>
                <c:pt idx="1695">
                  <c:v>2020-03-29</c:v>
                </c:pt>
                <c:pt idx="1696">
                  <c:v>2020-03-30</c:v>
                </c:pt>
                <c:pt idx="1697">
                  <c:v>2020-03-31</c:v>
                </c:pt>
                <c:pt idx="1698">
                  <c:v>2020-04-01</c:v>
                </c:pt>
                <c:pt idx="1699">
                  <c:v>2020-04-02</c:v>
                </c:pt>
                <c:pt idx="1700">
                  <c:v>2020-04-03</c:v>
                </c:pt>
                <c:pt idx="1701">
                  <c:v>2020-04-04</c:v>
                </c:pt>
                <c:pt idx="1702">
                  <c:v>2020-04-05</c:v>
                </c:pt>
                <c:pt idx="1703">
                  <c:v>2020-04-06</c:v>
                </c:pt>
                <c:pt idx="1704">
                  <c:v>2020-04-07</c:v>
                </c:pt>
                <c:pt idx="1705">
                  <c:v>2020-04-08</c:v>
                </c:pt>
                <c:pt idx="1706">
                  <c:v>2020-04-09</c:v>
                </c:pt>
                <c:pt idx="1707">
                  <c:v>2020-04-10</c:v>
                </c:pt>
                <c:pt idx="1708">
                  <c:v>2020-04-11</c:v>
                </c:pt>
                <c:pt idx="1709">
                  <c:v>2020-04-12</c:v>
                </c:pt>
                <c:pt idx="1710">
                  <c:v>2020-04-13</c:v>
                </c:pt>
                <c:pt idx="1711">
                  <c:v>2020-04-14</c:v>
                </c:pt>
                <c:pt idx="1712">
                  <c:v>2020-04-15</c:v>
                </c:pt>
                <c:pt idx="1713">
                  <c:v>2020-04-16</c:v>
                </c:pt>
                <c:pt idx="1714">
                  <c:v>2020-04-17</c:v>
                </c:pt>
                <c:pt idx="1715">
                  <c:v>2020-04-18</c:v>
                </c:pt>
                <c:pt idx="1716">
                  <c:v>2020-04-19</c:v>
                </c:pt>
                <c:pt idx="1717">
                  <c:v>2020-04-20</c:v>
                </c:pt>
                <c:pt idx="1718">
                  <c:v>2020-04-21</c:v>
                </c:pt>
                <c:pt idx="1719">
                  <c:v>2020-04-22</c:v>
                </c:pt>
                <c:pt idx="1720">
                  <c:v>2020-04-23</c:v>
                </c:pt>
                <c:pt idx="1721">
                  <c:v>2020-04-24</c:v>
                </c:pt>
                <c:pt idx="1722">
                  <c:v>2020-04-25</c:v>
                </c:pt>
                <c:pt idx="1723">
                  <c:v>2020-04-26</c:v>
                </c:pt>
                <c:pt idx="1724">
                  <c:v>2020-04-27</c:v>
                </c:pt>
                <c:pt idx="1725">
                  <c:v>2020-04-28</c:v>
                </c:pt>
                <c:pt idx="1726">
                  <c:v>2020-04-29</c:v>
                </c:pt>
                <c:pt idx="1727">
                  <c:v>2020-04-30</c:v>
                </c:pt>
                <c:pt idx="1728">
                  <c:v>2020-05-01</c:v>
                </c:pt>
                <c:pt idx="1729">
                  <c:v>2020-05-02</c:v>
                </c:pt>
                <c:pt idx="1730">
                  <c:v>2020-05-03</c:v>
                </c:pt>
                <c:pt idx="1731">
                  <c:v>2020-05-04</c:v>
                </c:pt>
                <c:pt idx="1732">
                  <c:v>2020-05-05</c:v>
                </c:pt>
                <c:pt idx="1733">
                  <c:v>2020-05-06</c:v>
                </c:pt>
                <c:pt idx="1734">
                  <c:v>2020-05-07</c:v>
                </c:pt>
                <c:pt idx="1735">
                  <c:v>2020-05-08</c:v>
                </c:pt>
                <c:pt idx="1736">
                  <c:v>2020-05-09</c:v>
                </c:pt>
                <c:pt idx="1737">
                  <c:v>2020-05-10</c:v>
                </c:pt>
                <c:pt idx="1738">
                  <c:v>2020-05-11</c:v>
                </c:pt>
                <c:pt idx="1739">
                  <c:v>2020-05-12</c:v>
                </c:pt>
                <c:pt idx="1740">
                  <c:v>2020-05-13</c:v>
                </c:pt>
                <c:pt idx="1741">
                  <c:v>2020-05-14</c:v>
                </c:pt>
                <c:pt idx="1742">
                  <c:v>2020-05-15</c:v>
                </c:pt>
                <c:pt idx="1743">
                  <c:v>2020-05-16</c:v>
                </c:pt>
                <c:pt idx="1744">
                  <c:v>2020-05-17</c:v>
                </c:pt>
                <c:pt idx="1745">
                  <c:v>2020-05-18</c:v>
                </c:pt>
                <c:pt idx="1746">
                  <c:v>2020-05-19</c:v>
                </c:pt>
                <c:pt idx="1747">
                  <c:v>2020-05-20</c:v>
                </c:pt>
                <c:pt idx="1748">
                  <c:v>2020-05-21</c:v>
                </c:pt>
                <c:pt idx="1749">
                  <c:v>2020-05-22</c:v>
                </c:pt>
                <c:pt idx="1750">
                  <c:v>2020-05-23</c:v>
                </c:pt>
                <c:pt idx="1751">
                  <c:v>2020-05-24</c:v>
                </c:pt>
                <c:pt idx="1752">
                  <c:v>2020-05-25</c:v>
                </c:pt>
                <c:pt idx="1753">
                  <c:v>2020-05-26</c:v>
                </c:pt>
                <c:pt idx="1754">
                  <c:v>2020-05-27</c:v>
                </c:pt>
                <c:pt idx="1755">
                  <c:v>2020-05-28</c:v>
                </c:pt>
                <c:pt idx="1756">
                  <c:v>2020-05-29</c:v>
                </c:pt>
                <c:pt idx="1757">
                  <c:v>2020-05-30</c:v>
                </c:pt>
                <c:pt idx="1758">
                  <c:v>2020-05-31</c:v>
                </c:pt>
                <c:pt idx="1759">
                  <c:v>2020-06-01</c:v>
                </c:pt>
                <c:pt idx="1760">
                  <c:v>2020-06-02</c:v>
                </c:pt>
                <c:pt idx="1761">
                  <c:v>2020-06-03</c:v>
                </c:pt>
                <c:pt idx="1762">
                  <c:v>2020-06-04</c:v>
                </c:pt>
                <c:pt idx="1763">
                  <c:v>2020-06-05</c:v>
                </c:pt>
                <c:pt idx="1764">
                  <c:v>2020-06-06</c:v>
                </c:pt>
                <c:pt idx="1765">
                  <c:v>2020-06-07</c:v>
                </c:pt>
                <c:pt idx="1766">
                  <c:v>2020-06-08</c:v>
                </c:pt>
                <c:pt idx="1767">
                  <c:v>2020-06-09</c:v>
                </c:pt>
                <c:pt idx="1768">
                  <c:v>2020-06-10</c:v>
                </c:pt>
                <c:pt idx="1769">
                  <c:v>2020-06-11</c:v>
                </c:pt>
                <c:pt idx="1770">
                  <c:v>2020-06-12</c:v>
                </c:pt>
                <c:pt idx="1771">
                  <c:v>2020-06-13</c:v>
                </c:pt>
                <c:pt idx="1772">
                  <c:v>2020-06-14</c:v>
                </c:pt>
                <c:pt idx="1773">
                  <c:v>2020-06-15</c:v>
                </c:pt>
                <c:pt idx="1774">
                  <c:v>2020-06-16</c:v>
                </c:pt>
                <c:pt idx="1775">
                  <c:v>2020-06-17</c:v>
                </c:pt>
                <c:pt idx="1776">
                  <c:v>2020-06-18</c:v>
                </c:pt>
                <c:pt idx="1777">
                  <c:v>2020-06-19</c:v>
                </c:pt>
                <c:pt idx="1778">
                  <c:v>2020-06-20</c:v>
                </c:pt>
                <c:pt idx="1779">
                  <c:v>2020-06-21</c:v>
                </c:pt>
                <c:pt idx="1780">
                  <c:v>2020-06-22</c:v>
                </c:pt>
                <c:pt idx="1781">
                  <c:v>2020-06-23</c:v>
                </c:pt>
                <c:pt idx="1782">
                  <c:v>2020-06-24</c:v>
                </c:pt>
                <c:pt idx="1783">
                  <c:v>2020-06-25</c:v>
                </c:pt>
                <c:pt idx="1784">
                  <c:v>2020-06-26</c:v>
                </c:pt>
                <c:pt idx="1785">
                  <c:v>2020-06-27</c:v>
                </c:pt>
                <c:pt idx="1786">
                  <c:v>2020-06-28</c:v>
                </c:pt>
                <c:pt idx="1787">
                  <c:v>2020-06-29</c:v>
                </c:pt>
                <c:pt idx="1788">
                  <c:v>2020-06-30</c:v>
                </c:pt>
                <c:pt idx="1789">
                  <c:v>2020-07-01</c:v>
                </c:pt>
                <c:pt idx="1790">
                  <c:v>2020-07-02</c:v>
                </c:pt>
                <c:pt idx="1791">
                  <c:v>2020-07-03</c:v>
                </c:pt>
                <c:pt idx="1792">
                  <c:v>2020-07-04</c:v>
                </c:pt>
                <c:pt idx="1793">
                  <c:v>2020-07-05</c:v>
                </c:pt>
                <c:pt idx="1794">
                  <c:v>2020-07-06</c:v>
                </c:pt>
                <c:pt idx="1795">
                  <c:v>2020-07-07</c:v>
                </c:pt>
                <c:pt idx="1796">
                  <c:v>2020-07-08</c:v>
                </c:pt>
                <c:pt idx="1797">
                  <c:v>2020-07-09</c:v>
                </c:pt>
                <c:pt idx="1798">
                  <c:v>2020-07-10</c:v>
                </c:pt>
                <c:pt idx="1799">
                  <c:v>2020-07-11</c:v>
                </c:pt>
                <c:pt idx="1800">
                  <c:v>2020-07-12</c:v>
                </c:pt>
                <c:pt idx="1801">
                  <c:v>2020-07-13</c:v>
                </c:pt>
                <c:pt idx="1802">
                  <c:v>2020-07-14</c:v>
                </c:pt>
                <c:pt idx="1803">
                  <c:v>2020-07-15</c:v>
                </c:pt>
                <c:pt idx="1804">
                  <c:v>2020-07-16</c:v>
                </c:pt>
                <c:pt idx="1805">
                  <c:v>2020-07-17</c:v>
                </c:pt>
                <c:pt idx="1806">
                  <c:v>2020-07-18</c:v>
                </c:pt>
                <c:pt idx="1807">
                  <c:v>2020-07-19</c:v>
                </c:pt>
                <c:pt idx="1808">
                  <c:v>2020-07-20</c:v>
                </c:pt>
                <c:pt idx="1809">
                  <c:v>2020-07-21</c:v>
                </c:pt>
                <c:pt idx="1810">
                  <c:v>2020-07-22</c:v>
                </c:pt>
                <c:pt idx="1811">
                  <c:v>2020-07-23</c:v>
                </c:pt>
                <c:pt idx="1812">
                  <c:v>2020-07-24</c:v>
                </c:pt>
                <c:pt idx="1813">
                  <c:v>2020-07-25</c:v>
                </c:pt>
                <c:pt idx="1814">
                  <c:v>2020-07-26</c:v>
                </c:pt>
                <c:pt idx="1815">
                  <c:v>2020-07-27</c:v>
                </c:pt>
                <c:pt idx="1816">
                  <c:v>2020-07-28</c:v>
                </c:pt>
                <c:pt idx="1817">
                  <c:v>2020-07-29</c:v>
                </c:pt>
                <c:pt idx="1818">
                  <c:v>2020-07-30</c:v>
                </c:pt>
                <c:pt idx="1819">
                  <c:v>2020-07-31</c:v>
                </c:pt>
                <c:pt idx="1820">
                  <c:v>2020-08-01</c:v>
                </c:pt>
                <c:pt idx="1821">
                  <c:v>2020-08-02</c:v>
                </c:pt>
                <c:pt idx="1822">
                  <c:v>2020-08-03</c:v>
                </c:pt>
                <c:pt idx="1823">
                  <c:v>2020-08-04</c:v>
                </c:pt>
                <c:pt idx="1824">
                  <c:v>2020-08-05</c:v>
                </c:pt>
                <c:pt idx="1825">
                  <c:v>2020-08-06</c:v>
                </c:pt>
                <c:pt idx="1826">
                  <c:v>2020-08-07</c:v>
                </c:pt>
                <c:pt idx="1827">
                  <c:v>2020-08-08</c:v>
                </c:pt>
                <c:pt idx="1828">
                  <c:v>2020-08-09</c:v>
                </c:pt>
                <c:pt idx="1829">
                  <c:v>2020-08-10</c:v>
                </c:pt>
                <c:pt idx="1830">
                  <c:v>2020-08-11</c:v>
                </c:pt>
                <c:pt idx="1831">
                  <c:v>2020-08-12</c:v>
                </c:pt>
                <c:pt idx="1832">
                  <c:v>2020-08-13</c:v>
                </c:pt>
                <c:pt idx="1833">
                  <c:v>2020-08-14</c:v>
                </c:pt>
                <c:pt idx="1834">
                  <c:v>2020-08-15</c:v>
                </c:pt>
                <c:pt idx="1835">
                  <c:v>2020-08-16</c:v>
                </c:pt>
                <c:pt idx="1836">
                  <c:v>2020-08-17</c:v>
                </c:pt>
                <c:pt idx="1837">
                  <c:v>2020-08-18</c:v>
                </c:pt>
                <c:pt idx="1838">
                  <c:v>2020-08-19</c:v>
                </c:pt>
                <c:pt idx="1839">
                  <c:v>2020-08-20</c:v>
                </c:pt>
                <c:pt idx="1840">
                  <c:v>2020-08-21</c:v>
                </c:pt>
                <c:pt idx="1841">
                  <c:v>2020-08-22</c:v>
                </c:pt>
                <c:pt idx="1842">
                  <c:v>2020-08-23</c:v>
                </c:pt>
                <c:pt idx="1843">
                  <c:v>2020-08-24</c:v>
                </c:pt>
                <c:pt idx="1844">
                  <c:v>2020-08-25</c:v>
                </c:pt>
                <c:pt idx="1845">
                  <c:v>2020-08-26</c:v>
                </c:pt>
                <c:pt idx="1846">
                  <c:v>2020-08-27</c:v>
                </c:pt>
                <c:pt idx="1847">
                  <c:v>2020-08-28</c:v>
                </c:pt>
                <c:pt idx="1848">
                  <c:v>2020-08-29</c:v>
                </c:pt>
                <c:pt idx="1849">
                  <c:v>2020-08-30</c:v>
                </c:pt>
                <c:pt idx="1850">
                  <c:v>2020-08-31</c:v>
                </c:pt>
                <c:pt idx="1851">
                  <c:v>2020-09-01</c:v>
                </c:pt>
                <c:pt idx="1852">
                  <c:v>2020-09-02</c:v>
                </c:pt>
                <c:pt idx="1853">
                  <c:v>2020-09-03</c:v>
                </c:pt>
                <c:pt idx="1854">
                  <c:v>2020-09-04</c:v>
                </c:pt>
                <c:pt idx="1855">
                  <c:v>2020-09-05</c:v>
                </c:pt>
                <c:pt idx="1856">
                  <c:v>2020-09-06</c:v>
                </c:pt>
                <c:pt idx="1857">
                  <c:v>2020-09-07</c:v>
                </c:pt>
                <c:pt idx="1858">
                  <c:v>2020-09-08</c:v>
                </c:pt>
                <c:pt idx="1859">
                  <c:v>2020-09-09</c:v>
                </c:pt>
                <c:pt idx="1860">
                  <c:v>2020-09-10</c:v>
                </c:pt>
                <c:pt idx="1861">
                  <c:v>2020-09-11</c:v>
                </c:pt>
                <c:pt idx="1862">
                  <c:v>2020-09-12</c:v>
                </c:pt>
                <c:pt idx="1863">
                  <c:v>2020-09-13</c:v>
                </c:pt>
                <c:pt idx="1864">
                  <c:v>2020-09-14</c:v>
                </c:pt>
                <c:pt idx="1865">
                  <c:v>2020-09-15</c:v>
                </c:pt>
                <c:pt idx="1866">
                  <c:v>2020-09-16</c:v>
                </c:pt>
                <c:pt idx="1867">
                  <c:v>2020-09-17</c:v>
                </c:pt>
                <c:pt idx="1868">
                  <c:v>2020-09-18</c:v>
                </c:pt>
                <c:pt idx="1869">
                  <c:v>2020-09-19</c:v>
                </c:pt>
                <c:pt idx="1870">
                  <c:v>2020-09-20</c:v>
                </c:pt>
                <c:pt idx="1871">
                  <c:v>2020-09-21</c:v>
                </c:pt>
                <c:pt idx="1872">
                  <c:v>2020-09-22</c:v>
                </c:pt>
                <c:pt idx="1873">
                  <c:v>2020-09-23</c:v>
                </c:pt>
                <c:pt idx="1874">
                  <c:v>2020-09-24</c:v>
                </c:pt>
                <c:pt idx="1875">
                  <c:v>2020-09-25</c:v>
                </c:pt>
                <c:pt idx="1876">
                  <c:v>2020-09-26</c:v>
                </c:pt>
                <c:pt idx="1877">
                  <c:v>2020-09-27</c:v>
                </c:pt>
                <c:pt idx="1878">
                  <c:v>2020-09-28</c:v>
                </c:pt>
                <c:pt idx="1879">
                  <c:v>2020-09-29</c:v>
                </c:pt>
                <c:pt idx="1880">
                  <c:v>2020-09-30</c:v>
                </c:pt>
                <c:pt idx="1881">
                  <c:v>2020-10-01</c:v>
                </c:pt>
                <c:pt idx="1882">
                  <c:v>2020-10-02</c:v>
                </c:pt>
                <c:pt idx="1883">
                  <c:v>2020-10-03</c:v>
                </c:pt>
                <c:pt idx="1884">
                  <c:v>2020-10-04</c:v>
                </c:pt>
                <c:pt idx="1885">
                  <c:v>2020-10-05</c:v>
                </c:pt>
                <c:pt idx="1886">
                  <c:v>2020-10-06</c:v>
                </c:pt>
                <c:pt idx="1887">
                  <c:v>2020-10-07</c:v>
                </c:pt>
                <c:pt idx="1888">
                  <c:v>2020-10-08</c:v>
                </c:pt>
                <c:pt idx="1889">
                  <c:v>2020-10-09</c:v>
                </c:pt>
                <c:pt idx="1890">
                  <c:v>2020-10-10</c:v>
                </c:pt>
                <c:pt idx="1891">
                  <c:v>2020-10-11</c:v>
                </c:pt>
                <c:pt idx="1892">
                  <c:v>2020-10-12</c:v>
                </c:pt>
                <c:pt idx="1893">
                  <c:v>2020-10-13</c:v>
                </c:pt>
                <c:pt idx="1894">
                  <c:v>2020-10-14</c:v>
                </c:pt>
                <c:pt idx="1895">
                  <c:v>2020-10-15</c:v>
                </c:pt>
                <c:pt idx="1896">
                  <c:v>2020-10-16</c:v>
                </c:pt>
                <c:pt idx="1897">
                  <c:v>2020-10-17</c:v>
                </c:pt>
                <c:pt idx="1898">
                  <c:v>2020-10-18</c:v>
                </c:pt>
                <c:pt idx="1899">
                  <c:v>2020-10-19</c:v>
                </c:pt>
                <c:pt idx="1900">
                  <c:v>2020-10-20</c:v>
                </c:pt>
                <c:pt idx="1901">
                  <c:v>2020-10-21</c:v>
                </c:pt>
                <c:pt idx="1902">
                  <c:v>2020-10-22</c:v>
                </c:pt>
                <c:pt idx="1903">
                  <c:v>2020-10-23</c:v>
                </c:pt>
                <c:pt idx="1904">
                  <c:v>2020-10-24</c:v>
                </c:pt>
                <c:pt idx="1905">
                  <c:v>2020-10-25</c:v>
                </c:pt>
                <c:pt idx="1906">
                  <c:v>2020-10-26</c:v>
                </c:pt>
                <c:pt idx="1907">
                  <c:v>2020-10-27</c:v>
                </c:pt>
                <c:pt idx="1908">
                  <c:v>2020-10-28</c:v>
                </c:pt>
                <c:pt idx="1909">
                  <c:v>2020-10-29</c:v>
                </c:pt>
                <c:pt idx="1910">
                  <c:v>2020-10-30</c:v>
                </c:pt>
                <c:pt idx="1911">
                  <c:v>2020-10-31</c:v>
                </c:pt>
                <c:pt idx="1912">
                  <c:v>2020-11-01</c:v>
                </c:pt>
                <c:pt idx="1913">
                  <c:v>2020-11-02</c:v>
                </c:pt>
                <c:pt idx="1914">
                  <c:v>2020-11-03</c:v>
                </c:pt>
                <c:pt idx="1915">
                  <c:v>2020-11-04</c:v>
                </c:pt>
                <c:pt idx="1916">
                  <c:v>2020-11-05</c:v>
                </c:pt>
                <c:pt idx="1917">
                  <c:v>2020-11-06</c:v>
                </c:pt>
                <c:pt idx="1918">
                  <c:v>2020-11-07</c:v>
                </c:pt>
                <c:pt idx="1919">
                  <c:v>2020-11-08</c:v>
                </c:pt>
                <c:pt idx="1920">
                  <c:v>2020-11-09</c:v>
                </c:pt>
                <c:pt idx="1921">
                  <c:v>2020-11-10</c:v>
                </c:pt>
                <c:pt idx="1922">
                  <c:v>2020-11-11</c:v>
                </c:pt>
                <c:pt idx="1923">
                  <c:v>2020-11-12</c:v>
                </c:pt>
                <c:pt idx="1924">
                  <c:v>2020-11-13</c:v>
                </c:pt>
                <c:pt idx="1925">
                  <c:v>2020-11-14</c:v>
                </c:pt>
                <c:pt idx="1926">
                  <c:v>2020-11-15</c:v>
                </c:pt>
                <c:pt idx="1927">
                  <c:v>2020-11-16</c:v>
                </c:pt>
                <c:pt idx="1928">
                  <c:v>2020-11-17</c:v>
                </c:pt>
                <c:pt idx="1929">
                  <c:v>2020-11-18</c:v>
                </c:pt>
                <c:pt idx="1930">
                  <c:v>2020-11-19</c:v>
                </c:pt>
                <c:pt idx="1931">
                  <c:v>2020-11-20</c:v>
                </c:pt>
                <c:pt idx="1932">
                  <c:v>2020-11-21</c:v>
                </c:pt>
                <c:pt idx="1933">
                  <c:v>2020-11-22</c:v>
                </c:pt>
                <c:pt idx="1934">
                  <c:v>2020-11-23</c:v>
                </c:pt>
                <c:pt idx="1935">
                  <c:v>2020-11-24</c:v>
                </c:pt>
                <c:pt idx="1936">
                  <c:v>2020-11-25</c:v>
                </c:pt>
                <c:pt idx="1937">
                  <c:v>2020-11-26</c:v>
                </c:pt>
                <c:pt idx="1938">
                  <c:v>2020-11-27</c:v>
                </c:pt>
                <c:pt idx="1939">
                  <c:v>2020-11-28</c:v>
                </c:pt>
                <c:pt idx="1940">
                  <c:v>2020-11-29</c:v>
                </c:pt>
                <c:pt idx="1941">
                  <c:v>2020-11-30</c:v>
                </c:pt>
                <c:pt idx="1942">
                  <c:v>2020-12-01</c:v>
                </c:pt>
                <c:pt idx="1943">
                  <c:v>2020-12-02</c:v>
                </c:pt>
                <c:pt idx="1944">
                  <c:v>2020-12-03</c:v>
                </c:pt>
                <c:pt idx="1945">
                  <c:v>2020-12-04</c:v>
                </c:pt>
                <c:pt idx="1946">
                  <c:v>2020-12-05</c:v>
                </c:pt>
                <c:pt idx="1947">
                  <c:v>2020-12-06</c:v>
                </c:pt>
                <c:pt idx="1948">
                  <c:v>2020-12-07</c:v>
                </c:pt>
                <c:pt idx="1949">
                  <c:v>2020-12-08</c:v>
                </c:pt>
                <c:pt idx="1950">
                  <c:v>2020-12-09</c:v>
                </c:pt>
                <c:pt idx="1951">
                  <c:v>2020-12-10</c:v>
                </c:pt>
                <c:pt idx="1952">
                  <c:v>2020-12-11</c:v>
                </c:pt>
                <c:pt idx="1953">
                  <c:v>2020-12-12</c:v>
                </c:pt>
                <c:pt idx="1954">
                  <c:v>2020-12-13</c:v>
                </c:pt>
                <c:pt idx="1955">
                  <c:v>2020-12-14</c:v>
                </c:pt>
                <c:pt idx="1956">
                  <c:v>2020-12-15</c:v>
                </c:pt>
                <c:pt idx="1957">
                  <c:v>2020-12-16</c:v>
                </c:pt>
                <c:pt idx="1958">
                  <c:v>2020-12-17</c:v>
                </c:pt>
                <c:pt idx="1959">
                  <c:v>2020-12-18</c:v>
                </c:pt>
                <c:pt idx="1960">
                  <c:v>2020-12-19</c:v>
                </c:pt>
                <c:pt idx="1961">
                  <c:v>2020-12-20</c:v>
                </c:pt>
                <c:pt idx="1962">
                  <c:v>2020-12-21</c:v>
                </c:pt>
                <c:pt idx="1963">
                  <c:v>2020-12-22</c:v>
                </c:pt>
                <c:pt idx="1964">
                  <c:v>2020-12-23</c:v>
                </c:pt>
                <c:pt idx="1965">
                  <c:v>2020-12-24</c:v>
                </c:pt>
                <c:pt idx="1966">
                  <c:v>2020-12-25</c:v>
                </c:pt>
                <c:pt idx="1967">
                  <c:v>2020-12-26</c:v>
                </c:pt>
                <c:pt idx="1968">
                  <c:v>2020-12-27</c:v>
                </c:pt>
                <c:pt idx="1969">
                  <c:v>2020-12-28</c:v>
                </c:pt>
                <c:pt idx="1970">
                  <c:v>2020-12-29</c:v>
                </c:pt>
                <c:pt idx="1971">
                  <c:v>2020-12-30</c:v>
                </c:pt>
                <c:pt idx="1972">
                  <c:v>2020-12-31</c:v>
                </c:pt>
                <c:pt idx="1973">
                  <c:v>2021-01-01</c:v>
                </c:pt>
                <c:pt idx="1974">
                  <c:v>2021-01-02</c:v>
                </c:pt>
                <c:pt idx="1975">
                  <c:v>2021-01-03</c:v>
                </c:pt>
                <c:pt idx="1976">
                  <c:v>2021-01-04</c:v>
                </c:pt>
                <c:pt idx="1977">
                  <c:v>2021-01-05</c:v>
                </c:pt>
                <c:pt idx="1978">
                  <c:v>2021-01-06</c:v>
                </c:pt>
                <c:pt idx="1979">
                  <c:v>2021-01-07</c:v>
                </c:pt>
                <c:pt idx="1980">
                  <c:v>2021-01-08</c:v>
                </c:pt>
                <c:pt idx="1981">
                  <c:v>2021-01-09</c:v>
                </c:pt>
                <c:pt idx="1982">
                  <c:v>2021-01-10</c:v>
                </c:pt>
                <c:pt idx="1983">
                  <c:v>2021-01-11</c:v>
                </c:pt>
                <c:pt idx="1984">
                  <c:v>2021-01-12</c:v>
                </c:pt>
                <c:pt idx="1985">
                  <c:v>2021-01-13</c:v>
                </c:pt>
                <c:pt idx="1986">
                  <c:v>2021-01-14</c:v>
                </c:pt>
                <c:pt idx="1987">
                  <c:v>2021-01-15</c:v>
                </c:pt>
                <c:pt idx="1988">
                  <c:v>2021-01-16</c:v>
                </c:pt>
                <c:pt idx="1989">
                  <c:v>2021-01-17</c:v>
                </c:pt>
                <c:pt idx="1990">
                  <c:v>2021-01-18</c:v>
                </c:pt>
                <c:pt idx="1991">
                  <c:v>2021-01-19</c:v>
                </c:pt>
                <c:pt idx="1992">
                  <c:v>2021-01-20</c:v>
                </c:pt>
                <c:pt idx="1993">
                  <c:v>2021-01-21</c:v>
                </c:pt>
                <c:pt idx="1994">
                  <c:v>2021-01-22</c:v>
                </c:pt>
                <c:pt idx="1995">
                  <c:v>2021-01-23</c:v>
                </c:pt>
                <c:pt idx="1996">
                  <c:v>2021-01-24</c:v>
                </c:pt>
                <c:pt idx="1997">
                  <c:v>2021-01-25</c:v>
                </c:pt>
                <c:pt idx="1998">
                  <c:v>2021-01-26</c:v>
                </c:pt>
                <c:pt idx="1999">
                  <c:v>2021-01-27</c:v>
                </c:pt>
                <c:pt idx="2000">
                  <c:v>2021-01-28</c:v>
                </c:pt>
                <c:pt idx="2001">
                  <c:v>2021-01-29</c:v>
                </c:pt>
                <c:pt idx="2002">
                  <c:v>2021-01-30</c:v>
                </c:pt>
                <c:pt idx="2003">
                  <c:v>2021-01-31</c:v>
                </c:pt>
                <c:pt idx="2004">
                  <c:v>2021-02-01</c:v>
                </c:pt>
                <c:pt idx="2005">
                  <c:v>2021-02-02</c:v>
                </c:pt>
                <c:pt idx="2006">
                  <c:v>2021-02-03</c:v>
                </c:pt>
                <c:pt idx="2007">
                  <c:v>2021-02-04</c:v>
                </c:pt>
                <c:pt idx="2008">
                  <c:v>2021-02-05</c:v>
                </c:pt>
                <c:pt idx="2009">
                  <c:v>2021-02-06</c:v>
                </c:pt>
                <c:pt idx="2010">
                  <c:v>2021-02-07</c:v>
                </c:pt>
                <c:pt idx="2011">
                  <c:v>2021-02-08</c:v>
                </c:pt>
                <c:pt idx="2012">
                  <c:v>2021-02-09</c:v>
                </c:pt>
                <c:pt idx="2013">
                  <c:v>2021-02-10</c:v>
                </c:pt>
                <c:pt idx="2014">
                  <c:v>2021-02-11</c:v>
                </c:pt>
                <c:pt idx="2015">
                  <c:v>2021-02-12</c:v>
                </c:pt>
                <c:pt idx="2016">
                  <c:v>2021-02-13</c:v>
                </c:pt>
                <c:pt idx="2017">
                  <c:v>2021-02-14</c:v>
                </c:pt>
                <c:pt idx="2018">
                  <c:v>2021-02-15</c:v>
                </c:pt>
                <c:pt idx="2019">
                  <c:v>2021-02-16</c:v>
                </c:pt>
                <c:pt idx="2020">
                  <c:v>2021-02-17</c:v>
                </c:pt>
                <c:pt idx="2021">
                  <c:v>2021-02-18</c:v>
                </c:pt>
                <c:pt idx="2022">
                  <c:v>2021-02-19</c:v>
                </c:pt>
                <c:pt idx="2023">
                  <c:v>2021-02-20</c:v>
                </c:pt>
                <c:pt idx="2024">
                  <c:v>2021-02-21</c:v>
                </c:pt>
                <c:pt idx="2025">
                  <c:v>2021-02-22</c:v>
                </c:pt>
                <c:pt idx="2026">
                  <c:v>2021-02-23</c:v>
                </c:pt>
                <c:pt idx="2027">
                  <c:v>2021-02-24</c:v>
                </c:pt>
                <c:pt idx="2028">
                  <c:v>2021-02-25</c:v>
                </c:pt>
                <c:pt idx="2029">
                  <c:v>2021-02-26</c:v>
                </c:pt>
                <c:pt idx="2030">
                  <c:v>2021-02-27</c:v>
                </c:pt>
                <c:pt idx="2031">
                  <c:v>2021-02-28</c:v>
                </c:pt>
                <c:pt idx="2032">
                  <c:v>2021-03-01</c:v>
                </c:pt>
                <c:pt idx="2033">
                  <c:v>2021-03-02</c:v>
                </c:pt>
                <c:pt idx="2034">
                  <c:v>2021-03-03</c:v>
                </c:pt>
                <c:pt idx="2035">
                  <c:v>2021-03-04</c:v>
                </c:pt>
                <c:pt idx="2036">
                  <c:v>2021-03-05</c:v>
                </c:pt>
                <c:pt idx="2037">
                  <c:v>2021-03-06</c:v>
                </c:pt>
                <c:pt idx="2038">
                  <c:v>2021-03-07</c:v>
                </c:pt>
                <c:pt idx="2039">
                  <c:v>2021-03-08</c:v>
                </c:pt>
                <c:pt idx="2040">
                  <c:v>2021-03-09</c:v>
                </c:pt>
                <c:pt idx="2041">
                  <c:v>2021-03-10</c:v>
                </c:pt>
                <c:pt idx="2042">
                  <c:v>2021-03-11</c:v>
                </c:pt>
                <c:pt idx="2043">
                  <c:v>2021-03-12</c:v>
                </c:pt>
                <c:pt idx="2044">
                  <c:v>2021-03-13</c:v>
                </c:pt>
                <c:pt idx="2045">
                  <c:v>2021-03-14</c:v>
                </c:pt>
                <c:pt idx="2046">
                  <c:v>2021-03-15</c:v>
                </c:pt>
                <c:pt idx="2047">
                  <c:v>2021-03-16</c:v>
                </c:pt>
                <c:pt idx="2048">
                  <c:v>2021-03-17</c:v>
                </c:pt>
                <c:pt idx="2049">
                  <c:v>2021-03-18</c:v>
                </c:pt>
                <c:pt idx="2050">
                  <c:v>2021-03-19</c:v>
                </c:pt>
                <c:pt idx="2051">
                  <c:v>2021-03-20</c:v>
                </c:pt>
                <c:pt idx="2052">
                  <c:v>2021-03-21</c:v>
                </c:pt>
                <c:pt idx="2053">
                  <c:v>2021-03-22</c:v>
                </c:pt>
                <c:pt idx="2054">
                  <c:v>2021-03-23</c:v>
                </c:pt>
                <c:pt idx="2055">
                  <c:v>2021-03-24</c:v>
                </c:pt>
                <c:pt idx="2056">
                  <c:v>2021-03-25</c:v>
                </c:pt>
                <c:pt idx="2057">
                  <c:v>2021-03-26</c:v>
                </c:pt>
                <c:pt idx="2058">
                  <c:v>2021-03-27</c:v>
                </c:pt>
                <c:pt idx="2059">
                  <c:v>2021-03-28</c:v>
                </c:pt>
                <c:pt idx="2060">
                  <c:v>2021-03-29</c:v>
                </c:pt>
                <c:pt idx="2061">
                  <c:v>2021-03-30</c:v>
                </c:pt>
                <c:pt idx="2062">
                  <c:v>2021-03-31</c:v>
                </c:pt>
                <c:pt idx="2063">
                  <c:v>2021-04-01</c:v>
                </c:pt>
                <c:pt idx="2064">
                  <c:v>2021-04-02</c:v>
                </c:pt>
                <c:pt idx="2065">
                  <c:v>2021-04-03</c:v>
                </c:pt>
                <c:pt idx="2066">
                  <c:v>2021-04-04</c:v>
                </c:pt>
                <c:pt idx="2067">
                  <c:v>2021-04-05</c:v>
                </c:pt>
                <c:pt idx="2068">
                  <c:v>2021-04-06</c:v>
                </c:pt>
                <c:pt idx="2069">
                  <c:v>2021-04-07</c:v>
                </c:pt>
                <c:pt idx="2070">
                  <c:v>2021-04-08</c:v>
                </c:pt>
                <c:pt idx="2071">
                  <c:v>2021-04-09</c:v>
                </c:pt>
                <c:pt idx="2072">
                  <c:v>2021-04-10</c:v>
                </c:pt>
                <c:pt idx="2073">
                  <c:v>2021-04-11</c:v>
                </c:pt>
                <c:pt idx="2074">
                  <c:v>2021-04-12</c:v>
                </c:pt>
                <c:pt idx="2075">
                  <c:v>2021-04-13</c:v>
                </c:pt>
                <c:pt idx="2076">
                  <c:v>2021-04-14</c:v>
                </c:pt>
                <c:pt idx="2077">
                  <c:v>2021-04-15</c:v>
                </c:pt>
                <c:pt idx="2078">
                  <c:v>2021-04-16</c:v>
                </c:pt>
                <c:pt idx="2079">
                  <c:v>2021-04-17</c:v>
                </c:pt>
                <c:pt idx="2080">
                  <c:v>2021-04-18</c:v>
                </c:pt>
                <c:pt idx="2081">
                  <c:v>2021-04-19</c:v>
                </c:pt>
                <c:pt idx="2082">
                  <c:v>2021-04-20</c:v>
                </c:pt>
                <c:pt idx="2083">
                  <c:v>2021-04-21</c:v>
                </c:pt>
                <c:pt idx="2084">
                  <c:v>2021-04-22</c:v>
                </c:pt>
                <c:pt idx="2085">
                  <c:v>2021-04-23</c:v>
                </c:pt>
                <c:pt idx="2086">
                  <c:v>2021-04-24</c:v>
                </c:pt>
                <c:pt idx="2087">
                  <c:v>2021-04-25</c:v>
                </c:pt>
                <c:pt idx="2088">
                  <c:v>2021-04-26</c:v>
                </c:pt>
                <c:pt idx="2089">
                  <c:v>2021-04-27</c:v>
                </c:pt>
                <c:pt idx="2090">
                  <c:v>2021-04-28</c:v>
                </c:pt>
                <c:pt idx="2091">
                  <c:v>2021-04-29</c:v>
                </c:pt>
                <c:pt idx="2092">
                  <c:v>2021-04-30</c:v>
                </c:pt>
                <c:pt idx="2093">
                  <c:v>2021-05-01</c:v>
                </c:pt>
                <c:pt idx="2094">
                  <c:v>2021-05-02</c:v>
                </c:pt>
                <c:pt idx="2095">
                  <c:v>2021-05-03</c:v>
                </c:pt>
                <c:pt idx="2096">
                  <c:v>2021-05-04</c:v>
                </c:pt>
                <c:pt idx="2097">
                  <c:v>2021-05-05</c:v>
                </c:pt>
                <c:pt idx="2098">
                  <c:v>2021-05-06</c:v>
                </c:pt>
                <c:pt idx="2099">
                  <c:v>2021-05-07</c:v>
                </c:pt>
                <c:pt idx="2100">
                  <c:v>2021-05-08</c:v>
                </c:pt>
                <c:pt idx="2101">
                  <c:v>2021-05-09</c:v>
                </c:pt>
                <c:pt idx="2102">
                  <c:v>2021-05-10</c:v>
                </c:pt>
                <c:pt idx="2103">
                  <c:v>2021-05-11</c:v>
                </c:pt>
                <c:pt idx="2104">
                  <c:v>2021-05-12</c:v>
                </c:pt>
                <c:pt idx="2105">
                  <c:v>2021-05-13</c:v>
                </c:pt>
                <c:pt idx="2106">
                  <c:v>2021-05-14</c:v>
                </c:pt>
                <c:pt idx="2107">
                  <c:v>2021-05-15</c:v>
                </c:pt>
                <c:pt idx="2108">
                  <c:v>2021-05-16</c:v>
                </c:pt>
                <c:pt idx="2109">
                  <c:v>2021-05-17</c:v>
                </c:pt>
                <c:pt idx="2110">
                  <c:v>2021-05-18</c:v>
                </c:pt>
                <c:pt idx="2111">
                  <c:v>2021-05-19</c:v>
                </c:pt>
                <c:pt idx="2112">
                  <c:v>2021-05-20</c:v>
                </c:pt>
                <c:pt idx="2113">
                  <c:v>2021-05-21</c:v>
                </c:pt>
                <c:pt idx="2114">
                  <c:v>2021-05-22</c:v>
                </c:pt>
                <c:pt idx="2115">
                  <c:v>2021-05-23</c:v>
                </c:pt>
                <c:pt idx="2116">
                  <c:v>2021-05-24</c:v>
                </c:pt>
                <c:pt idx="2117">
                  <c:v>2021-05-25</c:v>
                </c:pt>
                <c:pt idx="2118">
                  <c:v>2021-05-26</c:v>
                </c:pt>
                <c:pt idx="2119">
                  <c:v>2021-05-27</c:v>
                </c:pt>
                <c:pt idx="2120">
                  <c:v>2021-05-28</c:v>
                </c:pt>
                <c:pt idx="2121">
                  <c:v>2021-05-29</c:v>
                </c:pt>
                <c:pt idx="2122">
                  <c:v>2021-05-30</c:v>
                </c:pt>
                <c:pt idx="2123">
                  <c:v>2021-05-31</c:v>
                </c:pt>
                <c:pt idx="2124">
                  <c:v>2021-06-01</c:v>
                </c:pt>
                <c:pt idx="2125">
                  <c:v>2021-06-02</c:v>
                </c:pt>
                <c:pt idx="2126">
                  <c:v>2021-06-03</c:v>
                </c:pt>
                <c:pt idx="2127">
                  <c:v>2021-06-04</c:v>
                </c:pt>
                <c:pt idx="2128">
                  <c:v>2021-06-05</c:v>
                </c:pt>
                <c:pt idx="2129">
                  <c:v>2021-06-06</c:v>
                </c:pt>
                <c:pt idx="2130">
                  <c:v>2021-06-07</c:v>
                </c:pt>
                <c:pt idx="2131">
                  <c:v>2021-06-08</c:v>
                </c:pt>
                <c:pt idx="2132">
                  <c:v>2021-06-09</c:v>
                </c:pt>
                <c:pt idx="2133">
                  <c:v>2021-06-10</c:v>
                </c:pt>
                <c:pt idx="2134">
                  <c:v>2021-06-11</c:v>
                </c:pt>
                <c:pt idx="2135">
                  <c:v>2021-06-12</c:v>
                </c:pt>
                <c:pt idx="2136">
                  <c:v>2021-06-13</c:v>
                </c:pt>
                <c:pt idx="2137">
                  <c:v>2021-06-14</c:v>
                </c:pt>
                <c:pt idx="2138">
                  <c:v>2021-06-15</c:v>
                </c:pt>
                <c:pt idx="2139">
                  <c:v>2021-06-16</c:v>
                </c:pt>
                <c:pt idx="2140">
                  <c:v>2021-06-17</c:v>
                </c:pt>
                <c:pt idx="2141">
                  <c:v>2021-06-18</c:v>
                </c:pt>
                <c:pt idx="2142">
                  <c:v>2021-06-19</c:v>
                </c:pt>
                <c:pt idx="2143">
                  <c:v>2021-06-20</c:v>
                </c:pt>
                <c:pt idx="2144">
                  <c:v>2021-06-21</c:v>
                </c:pt>
                <c:pt idx="2145">
                  <c:v>2021-06-22</c:v>
                </c:pt>
                <c:pt idx="2146">
                  <c:v>2021-06-23</c:v>
                </c:pt>
                <c:pt idx="2147">
                  <c:v>2021-06-24</c:v>
                </c:pt>
                <c:pt idx="2148">
                  <c:v>2021-06-25</c:v>
                </c:pt>
                <c:pt idx="2149">
                  <c:v>2021-06-26</c:v>
                </c:pt>
                <c:pt idx="2150">
                  <c:v>2021-06-27</c:v>
                </c:pt>
                <c:pt idx="2151">
                  <c:v>2021-06-28</c:v>
                </c:pt>
                <c:pt idx="2152">
                  <c:v>2021-06-29</c:v>
                </c:pt>
                <c:pt idx="2153">
                  <c:v>2021-06-30</c:v>
                </c:pt>
                <c:pt idx="2154">
                  <c:v>2021-07-01</c:v>
                </c:pt>
                <c:pt idx="2155">
                  <c:v>2021-07-02</c:v>
                </c:pt>
                <c:pt idx="2156">
                  <c:v>2021-07-03</c:v>
                </c:pt>
                <c:pt idx="2157">
                  <c:v>2021-07-04</c:v>
                </c:pt>
                <c:pt idx="2158">
                  <c:v>2021-07-05</c:v>
                </c:pt>
                <c:pt idx="2159">
                  <c:v>2021-07-06</c:v>
                </c:pt>
                <c:pt idx="2160">
                  <c:v>2021-07-07</c:v>
                </c:pt>
                <c:pt idx="2161">
                  <c:v>2021-07-08</c:v>
                </c:pt>
                <c:pt idx="2162">
                  <c:v>2021-07-09</c:v>
                </c:pt>
                <c:pt idx="2163">
                  <c:v>2021-07-10</c:v>
                </c:pt>
                <c:pt idx="2164">
                  <c:v>2021-07-11</c:v>
                </c:pt>
                <c:pt idx="2165">
                  <c:v>2021-07-12</c:v>
                </c:pt>
                <c:pt idx="2166">
                  <c:v>2021-07-13</c:v>
                </c:pt>
                <c:pt idx="2167">
                  <c:v>2021-07-14</c:v>
                </c:pt>
                <c:pt idx="2168">
                  <c:v>2021-07-15</c:v>
                </c:pt>
                <c:pt idx="2169">
                  <c:v>2021-07-16</c:v>
                </c:pt>
                <c:pt idx="2170">
                  <c:v>2021-07-17</c:v>
                </c:pt>
                <c:pt idx="2171">
                  <c:v>2021-07-18</c:v>
                </c:pt>
                <c:pt idx="2172">
                  <c:v>2021-07-19</c:v>
                </c:pt>
                <c:pt idx="2173">
                  <c:v>2021-07-20</c:v>
                </c:pt>
                <c:pt idx="2174">
                  <c:v>2021-07-21</c:v>
                </c:pt>
                <c:pt idx="2175">
                  <c:v>2021-07-22</c:v>
                </c:pt>
                <c:pt idx="2176">
                  <c:v>2021-07-23</c:v>
                </c:pt>
                <c:pt idx="2177">
                  <c:v>2021-07-24</c:v>
                </c:pt>
                <c:pt idx="2178">
                  <c:v>2021-07-25</c:v>
                </c:pt>
                <c:pt idx="2179">
                  <c:v>2021-07-26</c:v>
                </c:pt>
                <c:pt idx="2180">
                  <c:v>2021-07-27</c:v>
                </c:pt>
                <c:pt idx="2181">
                  <c:v>2021-07-28</c:v>
                </c:pt>
                <c:pt idx="2182">
                  <c:v>2021-07-29</c:v>
                </c:pt>
                <c:pt idx="2183">
                  <c:v>2021-07-30</c:v>
                </c:pt>
                <c:pt idx="2184">
                  <c:v>2021-07-31</c:v>
                </c:pt>
                <c:pt idx="2185">
                  <c:v>2021-08-01</c:v>
                </c:pt>
                <c:pt idx="2186">
                  <c:v>2021-08-02</c:v>
                </c:pt>
                <c:pt idx="2187">
                  <c:v>2021-08-03</c:v>
                </c:pt>
                <c:pt idx="2188">
                  <c:v>2021-08-04</c:v>
                </c:pt>
                <c:pt idx="2189">
                  <c:v>2021-08-05</c:v>
                </c:pt>
                <c:pt idx="2190">
                  <c:v>2021-08-06</c:v>
                </c:pt>
                <c:pt idx="2191">
                  <c:v>2021-08-07</c:v>
                </c:pt>
                <c:pt idx="2192">
                  <c:v>2021-08-08</c:v>
                </c:pt>
                <c:pt idx="2193">
                  <c:v>2021-08-09</c:v>
                </c:pt>
                <c:pt idx="2194">
                  <c:v>2021-08-10</c:v>
                </c:pt>
                <c:pt idx="2195">
                  <c:v>2021-08-11</c:v>
                </c:pt>
                <c:pt idx="2196">
                  <c:v>2021-08-12</c:v>
                </c:pt>
                <c:pt idx="2197">
                  <c:v>2021-08-13</c:v>
                </c:pt>
                <c:pt idx="2198">
                  <c:v>2021-08-14</c:v>
                </c:pt>
                <c:pt idx="2199">
                  <c:v>2021-08-15</c:v>
                </c:pt>
                <c:pt idx="2200">
                  <c:v>2021-08-16</c:v>
                </c:pt>
                <c:pt idx="2201">
                  <c:v>2021-08-17</c:v>
                </c:pt>
                <c:pt idx="2202">
                  <c:v>2021-08-18</c:v>
                </c:pt>
                <c:pt idx="2203">
                  <c:v>2021-08-19</c:v>
                </c:pt>
                <c:pt idx="2204">
                  <c:v>2021-08-20</c:v>
                </c:pt>
                <c:pt idx="2205">
                  <c:v>2021-08-21</c:v>
                </c:pt>
                <c:pt idx="2206">
                  <c:v>2021-08-22</c:v>
                </c:pt>
                <c:pt idx="2207">
                  <c:v>2021-08-23</c:v>
                </c:pt>
                <c:pt idx="2208">
                  <c:v>2021-08-24</c:v>
                </c:pt>
                <c:pt idx="2209">
                  <c:v>2021-08-25</c:v>
                </c:pt>
                <c:pt idx="2210">
                  <c:v>2021-08-26</c:v>
                </c:pt>
                <c:pt idx="2211">
                  <c:v>2021-08-27</c:v>
                </c:pt>
                <c:pt idx="2212">
                  <c:v>2021-08-28</c:v>
                </c:pt>
                <c:pt idx="2213">
                  <c:v>2021-08-29</c:v>
                </c:pt>
                <c:pt idx="2214">
                  <c:v>2021-08-30</c:v>
                </c:pt>
                <c:pt idx="2215">
                  <c:v>2021-08-31</c:v>
                </c:pt>
                <c:pt idx="2216">
                  <c:v>2021-09-01</c:v>
                </c:pt>
                <c:pt idx="2217">
                  <c:v>2021-09-02</c:v>
                </c:pt>
                <c:pt idx="2218">
                  <c:v>2021-09-03</c:v>
                </c:pt>
                <c:pt idx="2219">
                  <c:v>2021-09-04</c:v>
                </c:pt>
                <c:pt idx="2220">
                  <c:v>2021-09-05</c:v>
                </c:pt>
                <c:pt idx="2221">
                  <c:v>2021-09-06</c:v>
                </c:pt>
                <c:pt idx="2222">
                  <c:v>2021-09-07</c:v>
                </c:pt>
                <c:pt idx="2223">
                  <c:v>2021-09-08</c:v>
                </c:pt>
                <c:pt idx="2224">
                  <c:v>2021-09-09</c:v>
                </c:pt>
                <c:pt idx="2225">
                  <c:v>2021-09-10</c:v>
                </c:pt>
                <c:pt idx="2226">
                  <c:v>2021-09-11</c:v>
                </c:pt>
                <c:pt idx="2227">
                  <c:v>2021-09-12</c:v>
                </c:pt>
                <c:pt idx="2228">
                  <c:v>2021-09-13</c:v>
                </c:pt>
                <c:pt idx="2229">
                  <c:v>2021-09-14</c:v>
                </c:pt>
                <c:pt idx="2230">
                  <c:v>2021-09-15</c:v>
                </c:pt>
                <c:pt idx="2231">
                  <c:v>2021-09-16</c:v>
                </c:pt>
                <c:pt idx="2232">
                  <c:v>2021-09-17</c:v>
                </c:pt>
                <c:pt idx="2233">
                  <c:v>2021-09-18</c:v>
                </c:pt>
                <c:pt idx="2234">
                  <c:v>2021-09-19</c:v>
                </c:pt>
                <c:pt idx="2235">
                  <c:v>2021-09-20</c:v>
                </c:pt>
                <c:pt idx="2236">
                  <c:v>2021-09-21</c:v>
                </c:pt>
                <c:pt idx="2237">
                  <c:v>2021-09-22</c:v>
                </c:pt>
                <c:pt idx="2238">
                  <c:v>2021-09-23</c:v>
                </c:pt>
                <c:pt idx="2239">
                  <c:v>2021-09-24</c:v>
                </c:pt>
                <c:pt idx="2240">
                  <c:v>2021-09-25</c:v>
                </c:pt>
                <c:pt idx="2241">
                  <c:v>2021-09-26</c:v>
                </c:pt>
                <c:pt idx="2242">
                  <c:v>2021-09-27</c:v>
                </c:pt>
                <c:pt idx="2243">
                  <c:v>2021-09-28</c:v>
                </c:pt>
                <c:pt idx="2244">
                  <c:v>2021-09-29</c:v>
                </c:pt>
                <c:pt idx="2245">
                  <c:v>2021-09-30</c:v>
                </c:pt>
                <c:pt idx="2246">
                  <c:v>2021-10-01</c:v>
                </c:pt>
                <c:pt idx="2247">
                  <c:v>2021-10-02</c:v>
                </c:pt>
                <c:pt idx="2248">
                  <c:v>2021-10-03</c:v>
                </c:pt>
                <c:pt idx="2249">
                  <c:v>2021-10-04</c:v>
                </c:pt>
                <c:pt idx="2250">
                  <c:v>2021-10-05</c:v>
                </c:pt>
                <c:pt idx="2251">
                  <c:v>2021-10-06</c:v>
                </c:pt>
                <c:pt idx="2252">
                  <c:v>2021-10-07</c:v>
                </c:pt>
                <c:pt idx="2253">
                  <c:v>2021-10-08</c:v>
                </c:pt>
                <c:pt idx="2254">
                  <c:v>2021-10-09</c:v>
                </c:pt>
                <c:pt idx="2255">
                  <c:v>2021-10-10</c:v>
                </c:pt>
                <c:pt idx="2256">
                  <c:v>2021-10-11</c:v>
                </c:pt>
                <c:pt idx="2257">
                  <c:v>2021-10-12</c:v>
                </c:pt>
                <c:pt idx="2258">
                  <c:v>2021-10-13</c:v>
                </c:pt>
                <c:pt idx="2259">
                  <c:v>2021-10-14</c:v>
                </c:pt>
                <c:pt idx="2260">
                  <c:v>2021-10-15</c:v>
                </c:pt>
                <c:pt idx="2261">
                  <c:v>2021-10-16</c:v>
                </c:pt>
                <c:pt idx="2262">
                  <c:v>2021-10-17</c:v>
                </c:pt>
                <c:pt idx="2263">
                  <c:v>2021-10-18</c:v>
                </c:pt>
                <c:pt idx="2264">
                  <c:v>2021-10-19</c:v>
                </c:pt>
                <c:pt idx="2265">
                  <c:v>2021-10-20</c:v>
                </c:pt>
                <c:pt idx="2266">
                  <c:v>2021-10-21</c:v>
                </c:pt>
                <c:pt idx="2267">
                  <c:v>2021-10-22</c:v>
                </c:pt>
                <c:pt idx="2268">
                  <c:v>2021-10-23</c:v>
                </c:pt>
                <c:pt idx="2269">
                  <c:v>2021-10-24</c:v>
                </c:pt>
                <c:pt idx="2270">
                  <c:v>2021-10-25</c:v>
                </c:pt>
                <c:pt idx="2271">
                  <c:v>2021-10-26</c:v>
                </c:pt>
                <c:pt idx="2272">
                  <c:v>2021-10-27</c:v>
                </c:pt>
                <c:pt idx="2273">
                  <c:v>2021-10-28</c:v>
                </c:pt>
                <c:pt idx="2274">
                  <c:v>2021-10-29</c:v>
                </c:pt>
                <c:pt idx="2275">
                  <c:v>2021-10-30</c:v>
                </c:pt>
                <c:pt idx="2276">
                  <c:v>2021-10-31</c:v>
                </c:pt>
                <c:pt idx="2277">
                  <c:v>2021-11-01</c:v>
                </c:pt>
                <c:pt idx="2278">
                  <c:v>2021-11-02</c:v>
                </c:pt>
                <c:pt idx="2279">
                  <c:v>2021-11-03</c:v>
                </c:pt>
                <c:pt idx="2280">
                  <c:v>2021-11-04</c:v>
                </c:pt>
                <c:pt idx="2281">
                  <c:v>2021-11-05</c:v>
                </c:pt>
                <c:pt idx="2282">
                  <c:v>2021-11-06</c:v>
                </c:pt>
                <c:pt idx="2283">
                  <c:v>2021-11-07</c:v>
                </c:pt>
                <c:pt idx="2284">
                  <c:v>2021-11-08</c:v>
                </c:pt>
                <c:pt idx="2285">
                  <c:v>2021-11-09</c:v>
                </c:pt>
                <c:pt idx="2286">
                  <c:v>2021-11-10</c:v>
                </c:pt>
                <c:pt idx="2287">
                  <c:v>2021-11-11</c:v>
                </c:pt>
                <c:pt idx="2288">
                  <c:v>2021-11-12</c:v>
                </c:pt>
                <c:pt idx="2289">
                  <c:v>2021-11-13</c:v>
                </c:pt>
                <c:pt idx="2290">
                  <c:v>2021-11-14</c:v>
                </c:pt>
                <c:pt idx="2291">
                  <c:v>2021-11-15</c:v>
                </c:pt>
                <c:pt idx="2292">
                  <c:v>2021-11-16</c:v>
                </c:pt>
                <c:pt idx="2293">
                  <c:v>2021-11-17</c:v>
                </c:pt>
                <c:pt idx="2294">
                  <c:v>2021-11-18</c:v>
                </c:pt>
                <c:pt idx="2295">
                  <c:v>2021-11-19</c:v>
                </c:pt>
                <c:pt idx="2296">
                  <c:v>2021-11-20</c:v>
                </c:pt>
                <c:pt idx="2297">
                  <c:v>2021-11-21</c:v>
                </c:pt>
                <c:pt idx="2298">
                  <c:v>2021-11-22</c:v>
                </c:pt>
                <c:pt idx="2299">
                  <c:v>2021-11-23</c:v>
                </c:pt>
                <c:pt idx="2300">
                  <c:v>2021-11-24</c:v>
                </c:pt>
                <c:pt idx="2301">
                  <c:v>2021-11-25</c:v>
                </c:pt>
                <c:pt idx="2302">
                  <c:v>2021-11-26</c:v>
                </c:pt>
                <c:pt idx="2303">
                  <c:v>2021-11-27</c:v>
                </c:pt>
                <c:pt idx="2304">
                  <c:v>2021-11-28</c:v>
                </c:pt>
                <c:pt idx="2305">
                  <c:v>2021-11-29</c:v>
                </c:pt>
                <c:pt idx="2306">
                  <c:v>2021-11-30</c:v>
                </c:pt>
                <c:pt idx="2307">
                  <c:v>2021-12-01</c:v>
                </c:pt>
                <c:pt idx="2308">
                  <c:v>2021-12-02</c:v>
                </c:pt>
                <c:pt idx="2309">
                  <c:v>2021-12-03</c:v>
                </c:pt>
                <c:pt idx="2310">
                  <c:v>2021-12-04</c:v>
                </c:pt>
                <c:pt idx="2311">
                  <c:v>2021-12-05</c:v>
                </c:pt>
                <c:pt idx="2312">
                  <c:v>2021-12-06</c:v>
                </c:pt>
                <c:pt idx="2313">
                  <c:v>2021-12-07</c:v>
                </c:pt>
                <c:pt idx="2314">
                  <c:v>2021-12-08</c:v>
                </c:pt>
                <c:pt idx="2315">
                  <c:v>2021-12-09</c:v>
                </c:pt>
                <c:pt idx="2316">
                  <c:v>2021-12-10</c:v>
                </c:pt>
                <c:pt idx="2317">
                  <c:v>2021-12-11</c:v>
                </c:pt>
                <c:pt idx="2318">
                  <c:v>2021-12-12</c:v>
                </c:pt>
                <c:pt idx="2319">
                  <c:v>2021-12-13</c:v>
                </c:pt>
                <c:pt idx="2320">
                  <c:v>2021-12-14</c:v>
                </c:pt>
                <c:pt idx="2321">
                  <c:v>2021-12-15</c:v>
                </c:pt>
                <c:pt idx="2322">
                  <c:v>2021-12-16</c:v>
                </c:pt>
                <c:pt idx="2323">
                  <c:v>2021-12-17</c:v>
                </c:pt>
                <c:pt idx="2324">
                  <c:v>2021-12-18</c:v>
                </c:pt>
                <c:pt idx="2325">
                  <c:v>2021-12-19</c:v>
                </c:pt>
                <c:pt idx="2326">
                  <c:v>2021-12-20</c:v>
                </c:pt>
                <c:pt idx="2327">
                  <c:v>2021-12-21</c:v>
                </c:pt>
                <c:pt idx="2328">
                  <c:v>2021-12-22</c:v>
                </c:pt>
                <c:pt idx="2329">
                  <c:v>2021-12-23</c:v>
                </c:pt>
                <c:pt idx="2330">
                  <c:v>2021-12-24</c:v>
                </c:pt>
                <c:pt idx="2331">
                  <c:v>2021-12-25</c:v>
                </c:pt>
                <c:pt idx="2332">
                  <c:v>2021-12-26</c:v>
                </c:pt>
                <c:pt idx="2333">
                  <c:v>2021-12-27</c:v>
                </c:pt>
                <c:pt idx="2334">
                  <c:v>2021-12-28</c:v>
                </c:pt>
                <c:pt idx="2335">
                  <c:v>2021-12-29</c:v>
                </c:pt>
                <c:pt idx="2336">
                  <c:v>2021-12-30</c:v>
                </c:pt>
                <c:pt idx="2337">
                  <c:v>2021-12-31</c:v>
                </c:pt>
                <c:pt idx="2338">
                  <c:v>2022-01-01</c:v>
                </c:pt>
                <c:pt idx="2339">
                  <c:v>2022-01-02</c:v>
                </c:pt>
                <c:pt idx="2340">
                  <c:v>2022-01-03</c:v>
                </c:pt>
                <c:pt idx="2341">
                  <c:v>2022-01-04</c:v>
                </c:pt>
                <c:pt idx="2342">
                  <c:v>2022-01-05</c:v>
                </c:pt>
                <c:pt idx="2343">
                  <c:v>2022-01-06</c:v>
                </c:pt>
                <c:pt idx="2344">
                  <c:v>2022-01-07</c:v>
                </c:pt>
                <c:pt idx="2345">
                  <c:v>2022-01-08</c:v>
                </c:pt>
                <c:pt idx="2346">
                  <c:v>2022-01-09</c:v>
                </c:pt>
                <c:pt idx="2347">
                  <c:v>2022-01-10</c:v>
                </c:pt>
                <c:pt idx="2348">
                  <c:v>2022-01-11</c:v>
                </c:pt>
                <c:pt idx="2349">
                  <c:v>2022-01-12</c:v>
                </c:pt>
                <c:pt idx="2350">
                  <c:v>2022-01-13</c:v>
                </c:pt>
                <c:pt idx="2351">
                  <c:v>2022-01-14</c:v>
                </c:pt>
                <c:pt idx="2352">
                  <c:v>2022-01-15</c:v>
                </c:pt>
                <c:pt idx="2353">
                  <c:v>2022-01-16</c:v>
                </c:pt>
                <c:pt idx="2354">
                  <c:v>2022-01-17</c:v>
                </c:pt>
                <c:pt idx="2355">
                  <c:v>2022-01-18</c:v>
                </c:pt>
                <c:pt idx="2356">
                  <c:v>2022-01-19</c:v>
                </c:pt>
                <c:pt idx="2357">
                  <c:v>2022-01-20</c:v>
                </c:pt>
                <c:pt idx="2358">
                  <c:v>2022-01-21</c:v>
                </c:pt>
                <c:pt idx="2359">
                  <c:v>2022-01-22</c:v>
                </c:pt>
                <c:pt idx="2360">
                  <c:v>2022-01-23</c:v>
                </c:pt>
                <c:pt idx="2361">
                  <c:v>2022-01-24</c:v>
                </c:pt>
                <c:pt idx="2362">
                  <c:v>2022-01-25</c:v>
                </c:pt>
                <c:pt idx="2363">
                  <c:v>2022-01-26</c:v>
                </c:pt>
                <c:pt idx="2364">
                  <c:v>2022-01-27</c:v>
                </c:pt>
                <c:pt idx="2365">
                  <c:v>2022-01-28</c:v>
                </c:pt>
                <c:pt idx="2366">
                  <c:v>2022-01-29</c:v>
                </c:pt>
                <c:pt idx="2367">
                  <c:v>2022-01-30</c:v>
                </c:pt>
                <c:pt idx="2368">
                  <c:v>2022-01-31</c:v>
                </c:pt>
                <c:pt idx="2369">
                  <c:v>2022-02-01</c:v>
                </c:pt>
                <c:pt idx="2370">
                  <c:v>2022-02-02</c:v>
                </c:pt>
                <c:pt idx="2371">
                  <c:v>2022-02-03</c:v>
                </c:pt>
                <c:pt idx="2372">
                  <c:v>2022-02-04</c:v>
                </c:pt>
                <c:pt idx="2373">
                  <c:v>2022-02-05</c:v>
                </c:pt>
                <c:pt idx="2374">
                  <c:v>2022-02-06</c:v>
                </c:pt>
                <c:pt idx="2375">
                  <c:v>2022-02-07</c:v>
                </c:pt>
                <c:pt idx="2376">
                  <c:v>2022-02-08</c:v>
                </c:pt>
                <c:pt idx="2377">
                  <c:v>2022-02-09</c:v>
                </c:pt>
                <c:pt idx="2378">
                  <c:v>2022-02-10</c:v>
                </c:pt>
                <c:pt idx="2379">
                  <c:v>2022-02-11</c:v>
                </c:pt>
                <c:pt idx="2380">
                  <c:v>2022-02-12</c:v>
                </c:pt>
                <c:pt idx="2381">
                  <c:v>2022-02-13</c:v>
                </c:pt>
                <c:pt idx="2382">
                  <c:v>2022-02-14</c:v>
                </c:pt>
                <c:pt idx="2383">
                  <c:v>2022-02-15</c:v>
                </c:pt>
                <c:pt idx="2384">
                  <c:v>2022-02-16</c:v>
                </c:pt>
                <c:pt idx="2385">
                  <c:v>2022-02-17</c:v>
                </c:pt>
                <c:pt idx="2386">
                  <c:v>2022-02-18</c:v>
                </c:pt>
                <c:pt idx="2387">
                  <c:v>2022-02-19</c:v>
                </c:pt>
                <c:pt idx="2388">
                  <c:v>2022-02-20</c:v>
                </c:pt>
                <c:pt idx="2389">
                  <c:v>2022-02-21</c:v>
                </c:pt>
                <c:pt idx="2390">
                  <c:v>2022-02-22</c:v>
                </c:pt>
                <c:pt idx="2391">
                  <c:v>2022-02-23</c:v>
                </c:pt>
                <c:pt idx="2392">
                  <c:v>2022-02-24</c:v>
                </c:pt>
                <c:pt idx="2393">
                  <c:v>2022-02-25</c:v>
                </c:pt>
                <c:pt idx="2394">
                  <c:v>2022-02-26</c:v>
                </c:pt>
                <c:pt idx="2395">
                  <c:v>2022-02-27</c:v>
                </c:pt>
                <c:pt idx="2396">
                  <c:v>2022-02-28</c:v>
                </c:pt>
                <c:pt idx="2397">
                  <c:v>2022-03-01</c:v>
                </c:pt>
                <c:pt idx="2398">
                  <c:v>2022-03-02</c:v>
                </c:pt>
                <c:pt idx="2399">
                  <c:v>2022-03-03</c:v>
                </c:pt>
                <c:pt idx="2400">
                  <c:v>2022-03-04</c:v>
                </c:pt>
                <c:pt idx="2401">
                  <c:v>2022-03-05</c:v>
                </c:pt>
                <c:pt idx="2402">
                  <c:v>2022-03-06</c:v>
                </c:pt>
                <c:pt idx="2403">
                  <c:v>2022-03-07</c:v>
                </c:pt>
                <c:pt idx="2404">
                  <c:v>2022-03-08</c:v>
                </c:pt>
                <c:pt idx="2405">
                  <c:v>2022-03-09</c:v>
                </c:pt>
                <c:pt idx="2406">
                  <c:v>2022-03-10</c:v>
                </c:pt>
                <c:pt idx="2407">
                  <c:v>2022-03-11</c:v>
                </c:pt>
                <c:pt idx="2408">
                  <c:v>2022-03-12</c:v>
                </c:pt>
                <c:pt idx="2409">
                  <c:v>2022-03-13</c:v>
                </c:pt>
                <c:pt idx="2410">
                  <c:v>2022-03-14</c:v>
                </c:pt>
                <c:pt idx="2411">
                  <c:v>2022-03-15</c:v>
                </c:pt>
                <c:pt idx="2412">
                  <c:v>2022-03-16</c:v>
                </c:pt>
                <c:pt idx="2413">
                  <c:v>2022-03-17</c:v>
                </c:pt>
                <c:pt idx="2414">
                  <c:v>2022-03-18</c:v>
                </c:pt>
                <c:pt idx="2415">
                  <c:v>2022-03-19</c:v>
                </c:pt>
                <c:pt idx="2416">
                  <c:v>2022-03-20</c:v>
                </c:pt>
                <c:pt idx="2417">
                  <c:v>2022-03-21</c:v>
                </c:pt>
                <c:pt idx="2418">
                  <c:v>2022-03-22</c:v>
                </c:pt>
                <c:pt idx="2419">
                  <c:v>2022-03-23</c:v>
                </c:pt>
                <c:pt idx="2420">
                  <c:v>2022-03-24</c:v>
                </c:pt>
                <c:pt idx="2421">
                  <c:v>2022-03-25</c:v>
                </c:pt>
                <c:pt idx="2422">
                  <c:v>2022-03-26</c:v>
                </c:pt>
                <c:pt idx="2423">
                  <c:v>2022-03-27</c:v>
                </c:pt>
                <c:pt idx="2424">
                  <c:v>2022-03-28</c:v>
                </c:pt>
                <c:pt idx="2425">
                  <c:v>2022-03-29</c:v>
                </c:pt>
                <c:pt idx="2426">
                  <c:v>2022-03-30</c:v>
                </c:pt>
                <c:pt idx="2427">
                  <c:v>2022-03-31</c:v>
                </c:pt>
                <c:pt idx="2428">
                  <c:v>2022-04-01</c:v>
                </c:pt>
                <c:pt idx="2429">
                  <c:v>2022-04-02</c:v>
                </c:pt>
                <c:pt idx="2430">
                  <c:v>2022-04-03</c:v>
                </c:pt>
                <c:pt idx="2431">
                  <c:v>2022-04-04</c:v>
                </c:pt>
                <c:pt idx="2432">
                  <c:v>2022-04-05</c:v>
                </c:pt>
                <c:pt idx="2433">
                  <c:v>2022-04-06</c:v>
                </c:pt>
                <c:pt idx="2434">
                  <c:v>2022-04-07</c:v>
                </c:pt>
                <c:pt idx="2435">
                  <c:v>2022-04-08</c:v>
                </c:pt>
                <c:pt idx="2436">
                  <c:v>2022-04-09</c:v>
                </c:pt>
                <c:pt idx="2437">
                  <c:v>2022-04-10</c:v>
                </c:pt>
                <c:pt idx="2438">
                  <c:v>2022-04-11</c:v>
                </c:pt>
                <c:pt idx="2439">
                  <c:v>2022-04-12</c:v>
                </c:pt>
                <c:pt idx="2440">
                  <c:v>2022-04-13</c:v>
                </c:pt>
                <c:pt idx="2441">
                  <c:v>2022-04-14</c:v>
                </c:pt>
                <c:pt idx="2442">
                  <c:v>2022-04-15</c:v>
                </c:pt>
                <c:pt idx="2443">
                  <c:v>2022-04-16</c:v>
                </c:pt>
                <c:pt idx="2444">
                  <c:v>2022-04-17</c:v>
                </c:pt>
                <c:pt idx="2445">
                  <c:v>2022-04-18</c:v>
                </c:pt>
                <c:pt idx="2446">
                  <c:v>2022-04-19</c:v>
                </c:pt>
                <c:pt idx="2447">
                  <c:v>2022-04-20</c:v>
                </c:pt>
                <c:pt idx="2448">
                  <c:v>2022-04-21</c:v>
                </c:pt>
                <c:pt idx="2449">
                  <c:v>2022-04-22</c:v>
                </c:pt>
                <c:pt idx="2450">
                  <c:v>2022-04-23</c:v>
                </c:pt>
                <c:pt idx="2451">
                  <c:v>2022-04-24</c:v>
                </c:pt>
                <c:pt idx="2452">
                  <c:v>2022-04-25</c:v>
                </c:pt>
                <c:pt idx="2453">
                  <c:v>2022-04-26</c:v>
                </c:pt>
                <c:pt idx="2454">
                  <c:v>2022-04-27</c:v>
                </c:pt>
                <c:pt idx="2455">
                  <c:v>2022-04-28</c:v>
                </c:pt>
                <c:pt idx="2456">
                  <c:v>2022-04-29</c:v>
                </c:pt>
                <c:pt idx="2457">
                  <c:v>2022-04-30</c:v>
                </c:pt>
                <c:pt idx="2458">
                  <c:v>2022-05-01</c:v>
                </c:pt>
                <c:pt idx="2459">
                  <c:v>2022-05-02</c:v>
                </c:pt>
                <c:pt idx="2460">
                  <c:v>2022-05-03</c:v>
                </c:pt>
                <c:pt idx="2461">
                  <c:v>2022-05-04</c:v>
                </c:pt>
                <c:pt idx="2462">
                  <c:v>2022-05-05</c:v>
                </c:pt>
                <c:pt idx="2463">
                  <c:v>2022-05-06</c:v>
                </c:pt>
                <c:pt idx="2464">
                  <c:v>2022-05-07</c:v>
                </c:pt>
                <c:pt idx="2465">
                  <c:v>2022-05-08</c:v>
                </c:pt>
                <c:pt idx="2466">
                  <c:v>2022-05-09</c:v>
                </c:pt>
                <c:pt idx="2467">
                  <c:v>2022-05-10</c:v>
                </c:pt>
                <c:pt idx="2468">
                  <c:v>2022-05-11</c:v>
                </c:pt>
                <c:pt idx="2469">
                  <c:v>2022-05-12</c:v>
                </c:pt>
                <c:pt idx="2470">
                  <c:v>2022-05-13</c:v>
                </c:pt>
                <c:pt idx="2471">
                  <c:v>2022-05-14</c:v>
                </c:pt>
                <c:pt idx="2472">
                  <c:v>2022-05-15</c:v>
                </c:pt>
                <c:pt idx="2473">
                  <c:v>2022-05-16</c:v>
                </c:pt>
                <c:pt idx="2474">
                  <c:v>2022-05-17</c:v>
                </c:pt>
                <c:pt idx="2475">
                  <c:v>2022-05-18</c:v>
                </c:pt>
                <c:pt idx="2476">
                  <c:v>2022-05-19</c:v>
                </c:pt>
                <c:pt idx="2477">
                  <c:v>2022-05-20</c:v>
                </c:pt>
                <c:pt idx="2478">
                  <c:v>2022-05-21</c:v>
                </c:pt>
                <c:pt idx="2479">
                  <c:v>2022-05-22</c:v>
                </c:pt>
                <c:pt idx="2480">
                  <c:v>2022-05-23</c:v>
                </c:pt>
                <c:pt idx="2481">
                  <c:v>2022-05-24</c:v>
                </c:pt>
                <c:pt idx="2482">
                  <c:v>2022-05-25</c:v>
                </c:pt>
                <c:pt idx="2483">
                  <c:v>2022-05-26</c:v>
                </c:pt>
                <c:pt idx="2484">
                  <c:v>2022-05-27</c:v>
                </c:pt>
                <c:pt idx="2485">
                  <c:v>2022-05-28</c:v>
                </c:pt>
                <c:pt idx="2486">
                  <c:v>2022-05-29</c:v>
                </c:pt>
                <c:pt idx="2487">
                  <c:v>2022-05-30</c:v>
                </c:pt>
                <c:pt idx="2488">
                  <c:v>2022-05-31</c:v>
                </c:pt>
                <c:pt idx="2489">
                  <c:v>2022-06-01</c:v>
                </c:pt>
                <c:pt idx="2490">
                  <c:v>2022-06-02</c:v>
                </c:pt>
                <c:pt idx="2491">
                  <c:v>2022-06-03</c:v>
                </c:pt>
                <c:pt idx="2492">
                  <c:v>2022-06-04</c:v>
                </c:pt>
                <c:pt idx="2493">
                  <c:v>2022-06-05</c:v>
                </c:pt>
                <c:pt idx="2494">
                  <c:v>2022-06-06</c:v>
                </c:pt>
                <c:pt idx="2495">
                  <c:v>2022-06-07</c:v>
                </c:pt>
                <c:pt idx="2496">
                  <c:v>2022-06-08</c:v>
                </c:pt>
                <c:pt idx="2497">
                  <c:v>2022-06-09</c:v>
                </c:pt>
                <c:pt idx="2498">
                  <c:v>2022-06-10</c:v>
                </c:pt>
                <c:pt idx="2499">
                  <c:v>2022-06-11</c:v>
                </c:pt>
                <c:pt idx="2500">
                  <c:v>2022-06-12</c:v>
                </c:pt>
                <c:pt idx="2501">
                  <c:v>2022-06-13</c:v>
                </c:pt>
                <c:pt idx="2502">
                  <c:v>2022-06-14</c:v>
                </c:pt>
                <c:pt idx="2503">
                  <c:v>2022-06-15</c:v>
                </c:pt>
                <c:pt idx="2504">
                  <c:v>2022-06-16</c:v>
                </c:pt>
                <c:pt idx="2505">
                  <c:v>2022-06-17</c:v>
                </c:pt>
                <c:pt idx="2506">
                  <c:v>2022-06-18</c:v>
                </c:pt>
                <c:pt idx="2507">
                  <c:v>2022-06-19</c:v>
                </c:pt>
                <c:pt idx="2508">
                  <c:v>2022-06-20</c:v>
                </c:pt>
                <c:pt idx="2509">
                  <c:v>2022-06-21</c:v>
                </c:pt>
                <c:pt idx="2510">
                  <c:v>2022-06-22</c:v>
                </c:pt>
                <c:pt idx="2511">
                  <c:v>2022-06-23</c:v>
                </c:pt>
                <c:pt idx="2512">
                  <c:v>2022-06-24</c:v>
                </c:pt>
                <c:pt idx="2513">
                  <c:v>2022-06-25</c:v>
                </c:pt>
                <c:pt idx="2514">
                  <c:v>2022-06-26</c:v>
                </c:pt>
                <c:pt idx="2515">
                  <c:v>2022-06-27</c:v>
                </c:pt>
                <c:pt idx="2516">
                  <c:v>2022-06-28</c:v>
                </c:pt>
                <c:pt idx="2517">
                  <c:v>2022-06-29</c:v>
                </c:pt>
                <c:pt idx="2518">
                  <c:v>2022-06-30</c:v>
                </c:pt>
                <c:pt idx="2519">
                  <c:v>2022-07-01</c:v>
                </c:pt>
                <c:pt idx="2520">
                  <c:v>2022-07-02</c:v>
                </c:pt>
                <c:pt idx="2521">
                  <c:v>2022-07-03</c:v>
                </c:pt>
                <c:pt idx="2522">
                  <c:v>2022-07-04</c:v>
                </c:pt>
                <c:pt idx="2523">
                  <c:v>2022-07-05</c:v>
                </c:pt>
                <c:pt idx="2524">
                  <c:v>2022-07-06</c:v>
                </c:pt>
                <c:pt idx="2525">
                  <c:v>2022-07-07</c:v>
                </c:pt>
                <c:pt idx="2526">
                  <c:v>2022-07-08</c:v>
                </c:pt>
                <c:pt idx="2527">
                  <c:v>2022-07-09</c:v>
                </c:pt>
                <c:pt idx="2528">
                  <c:v>2022-07-10</c:v>
                </c:pt>
                <c:pt idx="2529">
                  <c:v>2022-07-11</c:v>
                </c:pt>
                <c:pt idx="2530">
                  <c:v>2022-07-12</c:v>
                </c:pt>
                <c:pt idx="2531">
                  <c:v>2022-07-13</c:v>
                </c:pt>
                <c:pt idx="2532">
                  <c:v>2022-07-14</c:v>
                </c:pt>
                <c:pt idx="2533">
                  <c:v>2022-07-15</c:v>
                </c:pt>
                <c:pt idx="2534">
                  <c:v>2022-07-16</c:v>
                </c:pt>
                <c:pt idx="2535">
                  <c:v>2022-07-17</c:v>
                </c:pt>
                <c:pt idx="2536">
                  <c:v>2022-07-18</c:v>
                </c:pt>
                <c:pt idx="2537">
                  <c:v>2022-07-19</c:v>
                </c:pt>
                <c:pt idx="2538">
                  <c:v>2022-07-20</c:v>
                </c:pt>
                <c:pt idx="2539">
                  <c:v>2022-07-21</c:v>
                </c:pt>
                <c:pt idx="2540">
                  <c:v>2022-07-22</c:v>
                </c:pt>
                <c:pt idx="2541">
                  <c:v>2022-07-23</c:v>
                </c:pt>
                <c:pt idx="2542">
                  <c:v>2022-07-24</c:v>
                </c:pt>
                <c:pt idx="2543">
                  <c:v>2022-07-25</c:v>
                </c:pt>
                <c:pt idx="2544">
                  <c:v>2022-07-26</c:v>
                </c:pt>
                <c:pt idx="2545">
                  <c:v>2022-07-27</c:v>
                </c:pt>
                <c:pt idx="2546">
                  <c:v>2022-07-28</c:v>
                </c:pt>
                <c:pt idx="2547">
                  <c:v>2022-07-29</c:v>
                </c:pt>
                <c:pt idx="2548">
                  <c:v>2022-07-30</c:v>
                </c:pt>
                <c:pt idx="2549">
                  <c:v>2022-07-31</c:v>
                </c:pt>
                <c:pt idx="2550">
                  <c:v>2022-08-01</c:v>
                </c:pt>
                <c:pt idx="2551">
                  <c:v>2022-08-02</c:v>
                </c:pt>
                <c:pt idx="2552">
                  <c:v>2022-08-03</c:v>
                </c:pt>
                <c:pt idx="2553">
                  <c:v>2022-08-04</c:v>
                </c:pt>
                <c:pt idx="2554">
                  <c:v>2022-08-05</c:v>
                </c:pt>
                <c:pt idx="2555">
                  <c:v>2022-08-06</c:v>
                </c:pt>
                <c:pt idx="2556">
                  <c:v>2022-08-07</c:v>
                </c:pt>
                <c:pt idx="2557">
                  <c:v>2022-08-08</c:v>
                </c:pt>
                <c:pt idx="2558">
                  <c:v>2022-08-09</c:v>
                </c:pt>
                <c:pt idx="2559">
                  <c:v>2022-08-10</c:v>
                </c:pt>
                <c:pt idx="2560">
                  <c:v>2022-08-11</c:v>
                </c:pt>
                <c:pt idx="2561">
                  <c:v>2022-08-12</c:v>
                </c:pt>
                <c:pt idx="2562">
                  <c:v>2022-08-13</c:v>
                </c:pt>
                <c:pt idx="2563">
                  <c:v>2022-08-14</c:v>
                </c:pt>
                <c:pt idx="2564">
                  <c:v>2022-08-15</c:v>
                </c:pt>
                <c:pt idx="2565">
                  <c:v>2022-08-16</c:v>
                </c:pt>
                <c:pt idx="2566">
                  <c:v>2022-08-17</c:v>
                </c:pt>
                <c:pt idx="2567">
                  <c:v>2022-08-18</c:v>
                </c:pt>
                <c:pt idx="2568">
                  <c:v>2022-08-19</c:v>
                </c:pt>
                <c:pt idx="2569">
                  <c:v>2022-08-20</c:v>
                </c:pt>
                <c:pt idx="2570">
                  <c:v>2022-08-21</c:v>
                </c:pt>
                <c:pt idx="2571">
                  <c:v>2022-08-22</c:v>
                </c:pt>
                <c:pt idx="2572">
                  <c:v>2022-08-23</c:v>
                </c:pt>
                <c:pt idx="2573">
                  <c:v>2022-08-24</c:v>
                </c:pt>
                <c:pt idx="2574">
                  <c:v>2022-08-25</c:v>
                </c:pt>
                <c:pt idx="2575">
                  <c:v>2022-08-26</c:v>
                </c:pt>
                <c:pt idx="2576">
                  <c:v>2022-08-27</c:v>
                </c:pt>
                <c:pt idx="2577">
                  <c:v>2022-08-28</c:v>
                </c:pt>
                <c:pt idx="2578">
                  <c:v>2022-08-29</c:v>
                </c:pt>
                <c:pt idx="2579">
                  <c:v>2022-08-30</c:v>
                </c:pt>
                <c:pt idx="2580">
                  <c:v>2022-08-31</c:v>
                </c:pt>
                <c:pt idx="2581">
                  <c:v>2022-09-01</c:v>
                </c:pt>
                <c:pt idx="2582">
                  <c:v>2022-09-02</c:v>
                </c:pt>
                <c:pt idx="2583">
                  <c:v>2022-09-03</c:v>
                </c:pt>
                <c:pt idx="2584">
                  <c:v>2022-09-04</c:v>
                </c:pt>
                <c:pt idx="2585">
                  <c:v>2022-09-05</c:v>
                </c:pt>
                <c:pt idx="2586">
                  <c:v>2022-09-06</c:v>
                </c:pt>
                <c:pt idx="2587">
                  <c:v>2022-09-07</c:v>
                </c:pt>
                <c:pt idx="2588">
                  <c:v>2022-09-08</c:v>
                </c:pt>
                <c:pt idx="2589">
                  <c:v>2022-09-09</c:v>
                </c:pt>
                <c:pt idx="2590">
                  <c:v>2022-09-10</c:v>
                </c:pt>
                <c:pt idx="2591">
                  <c:v>2022-09-11</c:v>
                </c:pt>
                <c:pt idx="2592">
                  <c:v>2022-09-12</c:v>
                </c:pt>
                <c:pt idx="2593">
                  <c:v>2022-09-13</c:v>
                </c:pt>
                <c:pt idx="2594">
                  <c:v>2022-09-14</c:v>
                </c:pt>
                <c:pt idx="2595">
                  <c:v>2022-09-15</c:v>
                </c:pt>
                <c:pt idx="2596">
                  <c:v>2022-09-16</c:v>
                </c:pt>
                <c:pt idx="2597">
                  <c:v>2022-09-17</c:v>
                </c:pt>
                <c:pt idx="2598">
                  <c:v>2022-09-18</c:v>
                </c:pt>
                <c:pt idx="2599">
                  <c:v>2022-09-19</c:v>
                </c:pt>
                <c:pt idx="2600">
                  <c:v>2022-09-20</c:v>
                </c:pt>
                <c:pt idx="2601">
                  <c:v>2022-09-21</c:v>
                </c:pt>
                <c:pt idx="2602">
                  <c:v>2022-09-22</c:v>
                </c:pt>
                <c:pt idx="2603">
                  <c:v>2022-09-23</c:v>
                </c:pt>
                <c:pt idx="2604">
                  <c:v>2022-09-24</c:v>
                </c:pt>
                <c:pt idx="2605">
                  <c:v>2022-09-25</c:v>
                </c:pt>
                <c:pt idx="2606">
                  <c:v>2022-09-26</c:v>
                </c:pt>
                <c:pt idx="2607">
                  <c:v>2022-09-27</c:v>
                </c:pt>
                <c:pt idx="2608">
                  <c:v>2022-09-28</c:v>
                </c:pt>
                <c:pt idx="2609">
                  <c:v>2022-09-29</c:v>
                </c:pt>
                <c:pt idx="2610">
                  <c:v>2022-09-30</c:v>
                </c:pt>
                <c:pt idx="2611">
                  <c:v>2022-10-01</c:v>
                </c:pt>
                <c:pt idx="2612">
                  <c:v>2022-10-02</c:v>
                </c:pt>
                <c:pt idx="2613">
                  <c:v>2022-10-03</c:v>
                </c:pt>
                <c:pt idx="2614">
                  <c:v>2022-10-04</c:v>
                </c:pt>
                <c:pt idx="2615">
                  <c:v>2022-10-05</c:v>
                </c:pt>
                <c:pt idx="2616">
                  <c:v>2022-10-06</c:v>
                </c:pt>
                <c:pt idx="2617">
                  <c:v>2022-10-07</c:v>
                </c:pt>
                <c:pt idx="2618">
                  <c:v>2022-10-08</c:v>
                </c:pt>
                <c:pt idx="2619">
                  <c:v>2022-10-09</c:v>
                </c:pt>
                <c:pt idx="2620">
                  <c:v>2022-10-10</c:v>
                </c:pt>
                <c:pt idx="2621">
                  <c:v>2022-10-11</c:v>
                </c:pt>
                <c:pt idx="2622">
                  <c:v>2022-10-12</c:v>
                </c:pt>
                <c:pt idx="2623">
                  <c:v>2022-10-13</c:v>
                </c:pt>
                <c:pt idx="2624">
                  <c:v>2022-10-14</c:v>
                </c:pt>
                <c:pt idx="2625">
                  <c:v>2022-10-15</c:v>
                </c:pt>
                <c:pt idx="2626">
                  <c:v>2022-10-16</c:v>
                </c:pt>
                <c:pt idx="2627">
                  <c:v>2022-10-17</c:v>
                </c:pt>
                <c:pt idx="2628">
                  <c:v>2022-10-18</c:v>
                </c:pt>
                <c:pt idx="2629">
                  <c:v>2022-10-19</c:v>
                </c:pt>
                <c:pt idx="2630">
                  <c:v>2022-10-20</c:v>
                </c:pt>
                <c:pt idx="2631">
                  <c:v>2022-10-21</c:v>
                </c:pt>
                <c:pt idx="2632">
                  <c:v>2022-10-22</c:v>
                </c:pt>
                <c:pt idx="2633">
                  <c:v>2022-10-23</c:v>
                </c:pt>
                <c:pt idx="2634">
                  <c:v>2022-10-24</c:v>
                </c:pt>
                <c:pt idx="2635">
                  <c:v>2022-10-25</c:v>
                </c:pt>
                <c:pt idx="2636">
                  <c:v>2022-10-26</c:v>
                </c:pt>
                <c:pt idx="2637">
                  <c:v>2022-10-27</c:v>
                </c:pt>
                <c:pt idx="2638">
                  <c:v>2022-10-28</c:v>
                </c:pt>
                <c:pt idx="2639">
                  <c:v>2022-10-29</c:v>
                </c:pt>
                <c:pt idx="2640">
                  <c:v>2022-10-30</c:v>
                </c:pt>
                <c:pt idx="2641">
                  <c:v>2022-10-31</c:v>
                </c:pt>
                <c:pt idx="2642">
                  <c:v>2022-11-01</c:v>
                </c:pt>
                <c:pt idx="2643">
                  <c:v>2022-11-02</c:v>
                </c:pt>
                <c:pt idx="2644">
                  <c:v>2022-11-03</c:v>
                </c:pt>
                <c:pt idx="2645">
                  <c:v>2022-11-04</c:v>
                </c:pt>
                <c:pt idx="2646">
                  <c:v>2022-11-05</c:v>
                </c:pt>
                <c:pt idx="2647">
                  <c:v>2022-11-06</c:v>
                </c:pt>
                <c:pt idx="2648">
                  <c:v>2022-11-07</c:v>
                </c:pt>
                <c:pt idx="2649">
                  <c:v>2022-11-08</c:v>
                </c:pt>
                <c:pt idx="2650">
                  <c:v>2022-11-09</c:v>
                </c:pt>
                <c:pt idx="2651">
                  <c:v>2022-11-10</c:v>
                </c:pt>
                <c:pt idx="2652">
                  <c:v>2022-11-11</c:v>
                </c:pt>
                <c:pt idx="2653">
                  <c:v>2022-11-12</c:v>
                </c:pt>
                <c:pt idx="2654">
                  <c:v>2022-11-13</c:v>
                </c:pt>
                <c:pt idx="2655">
                  <c:v>2022-11-14</c:v>
                </c:pt>
                <c:pt idx="2656">
                  <c:v>2022-11-15</c:v>
                </c:pt>
                <c:pt idx="2657">
                  <c:v>2022-11-16</c:v>
                </c:pt>
                <c:pt idx="2658">
                  <c:v>2022-11-17</c:v>
                </c:pt>
                <c:pt idx="2659">
                  <c:v>2022-11-18</c:v>
                </c:pt>
                <c:pt idx="2660">
                  <c:v>2022-11-19</c:v>
                </c:pt>
                <c:pt idx="2661">
                  <c:v>2022-11-20</c:v>
                </c:pt>
                <c:pt idx="2662">
                  <c:v>2022-11-21</c:v>
                </c:pt>
                <c:pt idx="2663">
                  <c:v>2022-11-22</c:v>
                </c:pt>
                <c:pt idx="2664">
                  <c:v>2022-11-23</c:v>
                </c:pt>
                <c:pt idx="2665">
                  <c:v>2022-11-24</c:v>
                </c:pt>
                <c:pt idx="2666">
                  <c:v>2022-11-25</c:v>
                </c:pt>
                <c:pt idx="2667">
                  <c:v>2022-11-26</c:v>
                </c:pt>
                <c:pt idx="2668">
                  <c:v>2022-11-27</c:v>
                </c:pt>
                <c:pt idx="2669">
                  <c:v>2022-11-28</c:v>
                </c:pt>
                <c:pt idx="2670">
                  <c:v>2022-11-29</c:v>
                </c:pt>
                <c:pt idx="2671">
                  <c:v>2022-11-30</c:v>
                </c:pt>
                <c:pt idx="2672">
                  <c:v>2022-12-01</c:v>
                </c:pt>
                <c:pt idx="2673">
                  <c:v>2022-12-02</c:v>
                </c:pt>
                <c:pt idx="2674">
                  <c:v>2022-12-03</c:v>
                </c:pt>
                <c:pt idx="2675">
                  <c:v>2022-12-04</c:v>
                </c:pt>
                <c:pt idx="2676">
                  <c:v>2022-12-05</c:v>
                </c:pt>
                <c:pt idx="2677">
                  <c:v>2022-12-06</c:v>
                </c:pt>
                <c:pt idx="2678">
                  <c:v>2022-12-07</c:v>
                </c:pt>
                <c:pt idx="2679">
                  <c:v>2022-12-08</c:v>
                </c:pt>
                <c:pt idx="2680">
                  <c:v>2022-12-09</c:v>
                </c:pt>
                <c:pt idx="2681">
                  <c:v>2022-12-10</c:v>
                </c:pt>
                <c:pt idx="2682">
                  <c:v>2022-12-11</c:v>
                </c:pt>
                <c:pt idx="2683">
                  <c:v>2022-12-12</c:v>
                </c:pt>
                <c:pt idx="2684">
                  <c:v>2022-12-13</c:v>
                </c:pt>
                <c:pt idx="2685">
                  <c:v>2022-12-14</c:v>
                </c:pt>
                <c:pt idx="2686">
                  <c:v>2022-12-15</c:v>
                </c:pt>
                <c:pt idx="2687">
                  <c:v>2022-12-16</c:v>
                </c:pt>
                <c:pt idx="2688">
                  <c:v>2022-12-17</c:v>
                </c:pt>
                <c:pt idx="2689">
                  <c:v>2022-12-18</c:v>
                </c:pt>
                <c:pt idx="2690">
                  <c:v>2022-12-19</c:v>
                </c:pt>
                <c:pt idx="2691">
                  <c:v>2022-12-20</c:v>
                </c:pt>
                <c:pt idx="2692">
                  <c:v>2022-12-21</c:v>
                </c:pt>
                <c:pt idx="2693">
                  <c:v>2022-12-22</c:v>
                </c:pt>
                <c:pt idx="2694">
                  <c:v>2022-12-23</c:v>
                </c:pt>
                <c:pt idx="2695">
                  <c:v>2022-12-24</c:v>
                </c:pt>
                <c:pt idx="2696">
                  <c:v>2022-12-25</c:v>
                </c:pt>
                <c:pt idx="2697">
                  <c:v>2022-12-26</c:v>
                </c:pt>
                <c:pt idx="2698">
                  <c:v>2022-12-27</c:v>
                </c:pt>
                <c:pt idx="2699">
                  <c:v>2022-12-28</c:v>
                </c:pt>
                <c:pt idx="2700">
                  <c:v>2022-12-29</c:v>
                </c:pt>
                <c:pt idx="2701">
                  <c:v>2022-12-30</c:v>
                </c:pt>
                <c:pt idx="2702">
                  <c:v>2022-12-31</c:v>
                </c:pt>
                <c:pt idx="2703">
                  <c:v>2023-01-01</c:v>
                </c:pt>
                <c:pt idx="2704">
                  <c:v>2023-01-02</c:v>
                </c:pt>
                <c:pt idx="2705">
                  <c:v>2023-01-03</c:v>
                </c:pt>
                <c:pt idx="2706">
                  <c:v>2023-01-04</c:v>
                </c:pt>
                <c:pt idx="2707">
                  <c:v>2023-01-05</c:v>
                </c:pt>
                <c:pt idx="2708">
                  <c:v>2023-01-06</c:v>
                </c:pt>
                <c:pt idx="2709">
                  <c:v>2023-01-07</c:v>
                </c:pt>
                <c:pt idx="2710">
                  <c:v>2023-01-08</c:v>
                </c:pt>
                <c:pt idx="2711">
                  <c:v>2023-01-09</c:v>
                </c:pt>
                <c:pt idx="2712">
                  <c:v>2023-01-10</c:v>
                </c:pt>
                <c:pt idx="2713">
                  <c:v>2023-01-11</c:v>
                </c:pt>
                <c:pt idx="2714">
                  <c:v>2023-01-12</c:v>
                </c:pt>
                <c:pt idx="2715">
                  <c:v>2023-01-13</c:v>
                </c:pt>
                <c:pt idx="2716">
                  <c:v>2023-01-14</c:v>
                </c:pt>
                <c:pt idx="2717">
                  <c:v>2023-01-15</c:v>
                </c:pt>
                <c:pt idx="2718">
                  <c:v>2023-01-16</c:v>
                </c:pt>
                <c:pt idx="2719">
                  <c:v>2023-01-17</c:v>
                </c:pt>
                <c:pt idx="2720">
                  <c:v>2023-01-18</c:v>
                </c:pt>
                <c:pt idx="2721">
                  <c:v>2023-01-19</c:v>
                </c:pt>
                <c:pt idx="2722">
                  <c:v>2023-01-20</c:v>
                </c:pt>
                <c:pt idx="2723">
                  <c:v>2023-01-21</c:v>
                </c:pt>
                <c:pt idx="2724">
                  <c:v>2023-01-22</c:v>
                </c:pt>
                <c:pt idx="2725">
                  <c:v>2023-01-23</c:v>
                </c:pt>
                <c:pt idx="2726">
                  <c:v>2023-01-24</c:v>
                </c:pt>
                <c:pt idx="2727">
                  <c:v>2023-01-25</c:v>
                </c:pt>
                <c:pt idx="2728">
                  <c:v>2023-01-26</c:v>
                </c:pt>
                <c:pt idx="2729">
                  <c:v>2023-01-27</c:v>
                </c:pt>
                <c:pt idx="2730">
                  <c:v>2023-01-28</c:v>
                </c:pt>
                <c:pt idx="2731">
                  <c:v>2023-01-29</c:v>
                </c:pt>
                <c:pt idx="2732">
                  <c:v>2023-01-30</c:v>
                </c:pt>
                <c:pt idx="2733">
                  <c:v>2023-01-31</c:v>
                </c:pt>
                <c:pt idx="2734">
                  <c:v>2023-02-01</c:v>
                </c:pt>
                <c:pt idx="2735">
                  <c:v>2023-02-02</c:v>
                </c:pt>
                <c:pt idx="2736">
                  <c:v>2023-02-03</c:v>
                </c:pt>
                <c:pt idx="2737">
                  <c:v>2023-02-04</c:v>
                </c:pt>
                <c:pt idx="2738">
                  <c:v>2023-02-05</c:v>
                </c:pt>
                <c:pt idx="2739">
                  <c:v>2023-02-06</c:v>
                </c:pt>
                <c:pt idx="2740">
                  <c:v>2023-02-07</c:v>
                </c:pt>
                <c:pt idx="2741">
                  <c:v>2023-02-08</c:v>
                </c:pt>
                <c:pt idx="2742">
                  <c:v>2023-02-09</c:v>
                </c:pt>
                <c:pt idx="2743">
                  <c:v>2023-02-10</c:v>
                </c:pt>
                <c:pt idx="2744">
                  <c:v>2023-02-11</c:v>
                </c:pt>
                <c:pt idx="2745">
                  <c:v>2023-02-12</c:v>
                </c:pt>
                <c:pt idx="2746">
                  <c:v>2023-02-13</c:v>
                </c:pt>
                <c:pt idx="2747">
                  <c:v>2023-02-14</c:v>
                </c:pt>
                <c:pt idx="2748">
                  <c:v>2023-02-15</c:v>
                </c:pt>
                <c:pt idx="2749">
                  <c:v>2023-02-16</c:v>
                </c:pt>
                <c:pt idx="2750">
                  <c:v>2023-02-17</c:v>
                </c:pt>
                <c:pt idx="2751">
                  <c:v>2023-02-18</c:v>
                </c:pt>
                <c:pt idx="2752">
                  <c:v>2023-02-19</c:v>
                </c:pt>
                <c:pt idx="2753">
                  <c:v>2023-02-20</c:v>
                </c:pt>
                <c:pt idx="2754">
                  <c:v>2023-02-21</c:v>
                </c:pt>
                <c:pt idx="2755">
                  <c:v>2023-02-22</c:v>
                </c:pt>
                <c:pt idx="2756">
                  <c:v>2023-02-23</c:v>
                </c:pt>
                <c:pt idx="2757">
                  <c:v>2023-02-24</c:v>
                </c:pt>
                <c:pt idx="2758">
                  <c:v>2023-02-25</c:v>
                </c:pt>
                <c:pt idx="2759">
                  <c:v>2023-02-26</c:v>
                </c:pt>
                <c:pt idx="2760">
                  <c:v>2023-02-27</c:v>
                </c:pt>
                <c:pt idx="2761">
                  <c:v>2023-02-28</c:v>
                </c:pt>
                <c:pt idx="2762">
                  <c:v>2023-03-01</c:v>
                </c:pt>
                <c:pt idx="2763">
                  <c:v>2023-03-02</c:v>
                </c:pt>
                <c:pt idx="2764">
                  <c:v>2023-03-03</c:v>
                </c:pt>
                <c:pt idx="2765">
                  <c:v>2023-03-04</c:v>
                </c:pt>
                <c:pt idx="2766">
                  <c:v>2023-03-05</c:v>
                </c:pt>
                <c:pt idx="2767">
                  <c:v>2023-03-06</c:v>
                </c:pt>
                <c:pt idx="2768">
                  <c:v>2023-03-07</c:v>
                </c:pt>
                <c:pt idx="2769">
                  <c:v>2023-03-08</c:v>
                </c:pt>
                <c:pt idx="2770">
                  <c:v>2023-03-09</c:v>
                </c:pt>
                <c:pt idx="2771">
                  <c:v>2023-03-10</c:v>
                </c:pt>
                <c:pt idx="2772">
                  <c:v>2023-03-11</c:v>
                </c:pt>
                <c:pt idx="2773">
                  <c:v>2023-03-12</c:v>
                </c:pt>
                <c:pt idx="2774">
                  <c:v>2023-03-13</c:v>
                </c:pt>
                <c:pt idx="2775">
                  <c:v>2023-03-14</c:v>
                </c:pt>
                <c:pt idx="2776">
                  <c:v>2023-03-15</c:v>
                </c:pt>
                <c:pt idx="2777">
                  <c:v>2023-03-16</c:v>
                </c:pt>
                <c:pt idx="2778">
                  <c:v>2023-03-17</c:v>
                </c:pt>
                <c:pt idx="2779">
                  <c:v>2023-03-18</c:v>
                </c:pt>
                <c:pt idx="2780">
                  <c:v>2023-03-19</c:v>
                </c:pt>
                <c:pt idx="2781">
                  <c:v>2023-03-20</c:v>
                </c:pt>
                <c:pt idx="2782">
                  <c:v>2023-03-21</c:v>
                </c:pt>
                <c:pt idx="2783">
                  <c:v>2023-03-22</c:v>
                </c:pt>
                <c:pt idx="2784">
                  <c:v>2023-03-23</c:v>
                </c:pt>
                <c:pt idx="2785">
                  <c:v>2023-03-24</c:v>
                </c:pt>
                <c:pt idx="2786">
                  <c:v>2023-03-25</c:v>
                </c:pt>
                <c:pt idx="2787">
                  <c:v>2023-03-26</c:v>
                </c:pt>
                <c:pt idx="2788">
                  <c:v>2023-03-27</c:v>
                </c:pt>
                <c:pt idx="2789">
                  <c:v>2023-03-28</c:v>
                </c:pt>
                <c:pt idx="2790">
                  <c:v>2023-03-29</c:v>
                </c:pt>
                <c:pt idx="2791">
                  <c:v>2023-03-30</c:v>
                </c:pt>
                <c:pt idx="2792">
                  <c:v>2023-03-31</c:v>
                </c:pt>
                <c:pt idx="2793">
                  <c:v>2023-04-01</c:v>
                </c:pt>
                <c:pt idx="2794">
                  <c:v>2023-04-02</c:v>
                </c:pt>
                <c:pt idx="2795">
                  <c:v>2023-04-03</c:v>
                </c:pt>
                <c:pt idx="2796">
                  <c:v>2023-04-04</c:v>
                </c:pt>
                <c:pt idx="2797">
                  <c:v>2023-04-05</c:v>
                </c:pt>
                <c:pt idx="2798">
                  <c:v>2023-04-06</c:v>
                </c:pt>
                <c:pt idx="2799">
                  <c:v>2023-04-07</c:v>
                </c:pt>
                <c:pt idx="2800">
                  <c:v>2023-04-08</c:v>
                </c:pt>
                <c:pt idx="2801">
                  <c:v>2023-04-09</c:v>
                </c:pt>
                <c:pt idx="2802">
                  <c:v>2023-04-10</c:v>
                </c:pt>
                <c:pt idx="2803">
                  <c:v>2023-04-11</c:v>
                </c:pt>
                <c:pt idx="2804">
                  <c:v>2023-04-12</c:v>
                </c:pt>
                <c:pt idx="2805">
                  <c:v>2023-04-13</c:v>
                </c:pt>
                <c:pt idx="2806">
                  <c:v>2023-04-14</c:v>
                </c:pt>
                <c:pt idx="2807">
                  <c:v>2023-04-15</c:v>
                </c:pt>
                <c:pt idx="2808">
                  <c:v>2023-04-16</c:v>
                </c:pt>
                <c:pt idx="2809">
                  <c:v>2023-04-17</c:v>
                </c:pt>
                <c:pt idx="2810">
                  <c:v>2023-04-18</c:v>
                </c:pt>
                <c:pt idx="2811">
                  <c:v>2023-04-19</c:v>
                </c:pt>
                <c:pt idx="2812">
                  <c:v>2023-04-20</c:v>
                </c:pt>
                <c:pt idx="2813">
                  <c:v>2023-04-21</c:v>
                </c:pt>
                <c:pt idx="2814">
                  <c:v>2023-04-22</c:v>
                </c:pt>
                <c:pt idx="2815">
                  <c:v>2023-04-23</c:v>
                </c:pt>
                <c:pt idx="2816">
                  <c:v>2023-04-24</c:v>
                </c:pt>
                <c:pt idx="2817">
                  <c:v>2023-04-25</c:v>
                </c:pt>
                <c:pt idx="2818">
                  <c:v>2023-04-26</c:v>
                </c:pt>
                <c:pt idx="2819">
                  <c:v>2023-04-27</c:v>
                </c:pt>
                <c:pt idx="2820">
                  <c:v>2023-04-28</c:v>
                </c:pt>
                <c:pt idx="2821">
                  <c:v>2023-04-29</c:v>
                </c:pt>
                <c:pt idx="2822">
                  <c:v>2023-04-30</c:v>
                </c:pt>
                <c:pt idx="2823">
                  <c:v>2023-05-01</c:v>
                </c:pt>
                <c:pt idx="2824">
                  <c:v>2023-05-02</c:v>
                </c:pt>
                <c:pt idx="2825">
                  <c:v>2023-05-03</c:v>
                </c:pt>
                <c:pt idx="2826">
                  <c:v>2023-05-04</c:v>
                </c:pt>
                <c:pt idx="2827">
                  <c:v>2023-05-05</c:v>
                </c:pt>
                <c:pt idx="2828">
                  <c:v>2023-05-06</c:v>
                </c:pt>
                <c:pt idx="2829">
                  <c:v>2023-05-07</c:v>
                </c:pt>
                <c:pt idx="2830">
                  <c:v>2023-05-08</c:v>
                </c:pt>
                <c:pt idx="2831">
                  <c:v>2023-05-09</c:v>
                </c:pt>
                <c:pt idx="2832">
                  <c:v>2023-05-10</c:v>
                </c:pt>
                <c:pt idx="2833">
                  <c:v>2023-05-11</c:v>
                </c:pt>
                <c:pt idx="2834">
                  <c:v>2023-05-12</c:v>
                </c:pt>
                <c:pt idx="2835">
                  <c:v>2023-05-13</c:v>
                </c:pt>
                <c:pt idx="2836">
                  <c:v>2023-05-14</c:v>
                </c:pt>
                <c:pt idx="2837">
                  <c:v>2023-05-15</c:v>
                </c:pt>
                <c:pt idx="2838">
                  <c:v>2023-05-16</c:v>
                </c:pt>
                <c:pt idx="2839">
                  <c:v>2023-05-17</c:v>
                </c:pt>
                <c:pt idx="2840">
                  <c:v>2023-05-18</c:v>
                </c:pt>
                <c:pt idx="2841">
                  <c:v>2023-05-19</c:v>
                </c:pt>
                <c:pt idx="2842">
                  <c:v>2023-05-20</c:v>
                </c:pt>
                <c:pt idx="2843">
                  <c:v>2023-05-21</c:v>
                </c:pt>
                <c:pt idx="2844">
                  <c:v>2023-05-22</c:v>
                </c:pt>
                <c:pt idx="2845">
                  <c:v>2023-05-23</c:v>
                </c:pt>
                <c:pt idx="2846">
                  <c:v>2023-05-24</c:v>
                </c:pt>
                <c:pt idx="2847">
                  <c:v>2023-05-25</c:v>
                </c:pt>
                <c:pt idx="2848">
                  <c:v>2023-05-26</c:v>
                </c:pt>
                <c:pt idx="2849">
                  <c:v>2023-05-27</c:v>
                </c:pt>
                <c:pt idx="2850">
                  <c:v>2023-05-28</c:v>
                </c:pt>
                <c:pt idx="2851">
                  <c:v>2023-05-29</c:v>
                </c:pt>
                <c:pt idx="2852">
                  <c:v>2023-05-30</c:v>
                </c:pt>
                <c:pt idx="2853">
                  <c:v>2023-05-31</c:v>
                </c:pt>
                <c:pt idx="2854">
                  <c:v>2023-06-01</c:v>
                </c:pt>
                <c:pt idx="2855">
                  <c:v>2023-06-02</c:v>
                </c:pt>
                <c:pt idx="2856">
                  <c:v>2023-06-03</c:v>
                </c:pt>
                <c:pt idx="2857">
                  <c:v>2023-06-04</c:v>
                </c:pt>
                <c:pt idx="2858">
                  <c:v>2023-06-05</c:v>
                </c:pt>
                <c:pt idx="2859">
                  <c:v>2023-06-06</c:v>
                </c:pt>
                <c:pt idx="2860">
                  <c:v>2023-06-07</c:v>
                </c:pt>
                <c:pt idx="2861">
                  <c:v>2023-06-08</c:v>
                </c:pt>
                <c:pt idx="2862">
                  <c:v>2023-06-09</c:v>
                </c:pt>
                <c:pt idx="2863">
                  <c:v>2023-06-10</c:v>
                </c:pt>
                <c:pt idx="2864">
                  <c:v>2023-06-11</c:v>
                </c:pt>
                <c:pt idx="2865">
                  <c:v>2023-06-12</c:v>
                </c:pt>
                <c:pt idx="2866">
                  <c:v>2023-06-13</c:v>
                </c:pt>
                <c:pt idx="2867">
                  <c:v>2023-06-14</c:v>
                </c:pt>
                <c:pt idx="2868">
                  <c:v>2023-06-15</c:v>
                </c:pt>
                <c:pt idx="2869">
                  <c:v>2023-06-16</c:v>
                </c:pt>
                <c:pt idx="2870">
                  <c:v>2023-06-17</c:v>
                </c:pt>
                <c:pt idx="2871">
                  <c:v>2023-06-18</c:v>
                </c:pt>
                <c:pt idx="2872">
                  <c:v>2023-06-19</c:v>
                </c:pt>
                <c:pt idx="2873">
                  <c:v>2023-06-20</c:v>
                </c:pt>
                <c:pt idx="2874">
                  <c:v>2023-06-21</c:v>
                </c:pt>
                <c:pt idx="2875">
                  <c:v>2023-06-22</c:v>
                </c:pt>
                <c:pt idx="2876">
                  <c:v>2023-06-23</c:v>
                </c:pt>
                <c:pt idx="2877">
                  <c:v>2023-06-24</c:v>
                </c:pt>
                <c:pt idx="2878">
                  <c:v>2023-06-25</c:v>
                </c:pt>
                <c:pt idx="2879">
                  <c:v>2023-06-26</c:v>
                </c:pt>
                <c:pt idx="2880">
                  <c:v>2023-06-27</c:v>
                </c:pt>
                <c:pt idx="2881">
                  <c:v>2023-06-28</c:v>
                </c:pt>
                <c:pt idx="2882">
                  <c:v>2023-06-29</c:v>
                </c:pt>
                <c:pt idx="2883">
                  <c:v>2023-06-30</c:v>
                </c:pt>
                <c:pt idx="2884">
                  <c:v>2023-07-01</c:v>
                </c:pt>
                <c:pt idx="2885">
                  <c:v>2023-07-02</c:v>
                </c:pt>
                <c:pt idx="2886">
                  <c:v>2023-07-03</c:v>
                </c:pt>
                <c:pt idx="2887">
                  <c:v>2023-07-04</c:v>
                </c:pt>
                <c:pt idx="2888">
                  <c:v>2023-07-05</c:v>
                </c:pt>
                <c:pt idx="2889">
                  <c:v>2023-07-06</c:v>
                </c:pt>
                <c:pt idx="2890">
                  <c:v>2023-07-07</c:v>
                </c:pt>
                <c:pt idx="2891">
                  <c:v>2023-07-08</c:v>
                </c:pt>
                <c:pt idx="2892">
                  <c:v>2023-07-09</c:v>
                </c:pt>
                <c:pt idx="2893">
                  <c:v>2023-07-10</c:v>
                </c:pt>
                <c:pt idx="2894">
                  <c:v>2023-07-11</c:v>
                </c:pt>
                <c:pt idx="2895">
                  <c:v>2023-07-12</c:v>
                </c:pt>
                <c:pt idx="2896">
                  <c:v>2023-07-13</c:v>
                </c:pt>
                <c:pt idx="2897">
                  <c:v>2023-07-14</c:v>
                </c:pt>
                <c:pt idx="2898">
                  <c:v>2023-07-15</c:v>
                </c:pt>
                <c:pt idx="2899">
                  <c:v>2023-07-16</c:v>
                </c:pt>
                <c:pt idx="2900">
                  <c:v>2023-07-17</c:v>
                </c:pt>
                <c:pt idx="2901">
                  <c:v>2023-07-18</c:v>
                </c:pt>
                <c:pt idx="2902">
                  <c:v>2023-07-19</c:v>
                </c:pt>
                <c:pt idx="2903">
                  <c:v>2023-07-20</c:v>
                </c:pt>
                <c:pt idx="2904">
                  <c:v>2023-07-21</c:v>
                </c:pt>
                <c:pt idx="2905">
                  <c:v>2023-07-22</c:v>
                </c:pt>
                <c:pt idx="2906">
                  <c:v>2023-07-23</c:v>
                </c:pt>
                <c:pt idx="2907">
                  <c:v>2023-07-24</c:v>
                </c:pt>
                <c:pt idx="2908">
                  <c:v>2023-07-25</c:v>
                </c:pt>
                <c:pt idx="2909">
                  <c:v>2023-07-26</c:v>
                </c:pt>
                <c:pt idx="2910">
                  <c:v>2023-07-27</c:v>
                </c:pt>
                <c:pt idx="2911">
                  <c:v>2023-07-28</c:v>
                </c:pt>
                <c:pt idx="2912">
                  <c:v>2023-07-29</c:v>
                </c:pt>
                <c:pt idx="2913">
                  <c:v>2023-07-30</c:v>
                </c:pt>
                <c:pt idx="2914">
                  <c:v>2023-07-31</c:v>
                </c:pt>
                <c:pt idx="2915">
                  <c:v>2023-08-01</c:v>
                </c:pt>
                <c:pt idx="2916">
                  <c:v>2023-08-02</c:v>
                </c:pt>
                <c:pt idx="2917">
                  <c:v>2023-08-03</c:v>
                </c:pt>
                <c:pt idx="2918">
                  <c:v>2023-08-04</c:v>
                </c:pt>
                <c:pt idx="2919">
                  <c:v>2023-08-05</c:v>
                </c:pt>
                <c:pt idx="2920">
                  <c:v>2023-08-06</c:v>
                </c:pt>
                <c:pt idx="2921">
                  <c:v>2023-08-07</c:v>
                </c:pt>
                <c:pt idx="2922">
                  <c:v>2023-08-08</c:v>
                </c:pt>
                <c:pt idx="2923">
                  <c:v>2023-08-09</c:v>
                </c:pt>
                <c:pt idx="2924">
                  <c:v>2023-08-10</c:v>
                </c:pt>
                <c:pt idx="2925">
                  <c:v>2023-08-11</c:v>
                </c:pt>
                <c:pt idx="2926">
                  <c:v>2023-08-12</c:v>
                </c:pt>
                <c:pt idx="2927">
                  <c:v>2023-08-13</c:v>
                </c:pt>
                <c:pt idx="2928">
                  <c:v>2023-08-14</c:v>
                </c:pt>
                <c:pt idx="2929">
                  <c:v>2023-08-15</c:v>
                </c:pt>
                <c:pt idx="2930">
                  <c:v>2023-08-16</c:v>
                </c:pt>
                <c:pt idx="2931">
                  <c:v>2023-08-17</c:v>
                </c:pt>
                <c:pt idx="2932">
                  <c:v>2023-08-18</c:v>
                </c:pt>
                <c:pt idx="2933">
                  <c:v>2023-08-19</c:v>
                </c:pt>
                <c:pt idx="2934">
                  <c:v>2023-08-20</c:v>
                </c:pt>
                <c:pt idx="2935">
                  <c:v>2023-08-21</c:v>
                </c:pt>
                <c:pt idx="2936">
                  <c:v>2023-08-22</c:v>
                </c:pt>
                <c:pt idx="2937">
                  <c:v>2023-08-23</c:v>
                </c:pt>
                <c:pt idx="2938">
                  <c:v>2023-08-24</c:v>
                </c:pt>
                <c:pt idx="2939">
                  <c:v>2023-08-25</c:v>
                </c:pt>
                <c:pt idx="2940">
                  <c:v>2023-08-26</c:v>
                </c:pt>
                <c:pt idx="2941">
                  <c:v>2023-08-27</c:v>
                </c:pt>
                <c:pt idx="2942">
                  <c:v>2023-08-28</c:v>
                </c:pt>
                <c:pt idx="2943">
                  <c:v>2023-08-29</c:v>
                </c:pt>
                <c:pt idx="2944">
                  <c:v>2023-08-30</c:v>
                </c:pt>
                <c:pt idx="2945">
                  <c:v>2023-08-31</c:v>
                </c:pt>
                <c:pt idx="2946">
                  <c:v>2023-09-01</c:v>
                </c:pt>
                <c:pt idx="2947">
                  <c:v>2023-09-02</c:v>
                </c:pt>
                <c:pt idx="2948">
                  <c:v>2023-09-03</c:v>
                </c:pt>
                <c:pt idx="2949">
                  <c:v>2023-09-04</c:v>
                </c:pt>
                <c:pt idx="2950">
                  <c:v>2023-09-05</c:v>
                </c:pt>
                <c:pt idx="2951">
                  <c:v>2023-09-06</c:v>
                </c:pt>
                <c:pt idx="2952">
                  <c:v>2023-09-07</c:v>
                </c:pt>
                <c:pt idx="2953">
                  <c:v>2023-09-08</c:v>
                </c:pt>
                <c:pt idx="2954">
                  <c:v>2023-09-09</c:v>
                </c:pt>
                <c:pt idx="2955">
                  <c:v>2023-09-10</c:v>
                </c:pt>
                <c:pt idx="2956">
                  <c:v>2023-09-11</c:v>
                </c:pt>
                <c:pt idx="2957">
                  <c:v>2023-09-12</c:v>
                </c:pt>
                <c:pt idx="2958">
                  <c:v>2023-09-13</c:v>
                </c:pt>
                <c:pt idx="2959">
                  <c:v>2023-09-14</c:v>
                </c:pt>
                <c:pt idx="2960">
                  <c:v>2023-09-15</c:v>
                </c:pt>
                <c:pt idx="2961">
                  <c:v>2023-09-16</c:v>
                </c:pt>
                <c:pt idx="2962">
                  <c:v>2023-09-17</c:v>
                </c:pt>
                <c:pt idx="2963">
                  <c:v>2023-09-18</c:v>
                </c:pt>
                <c:pt idx="2964">
                  <c:v>2023-09-19</c:v>
                </c:pt>
                <c:pt idx="2965">
                  <c:v>2023-09-20</c:v>
                </c:pt>
                <c:pt idx="2966">
                  <c:v>2023-09-21</c:v>
                </c:pt>
                <c:pt idx="2967">
                  <c:v>2023-09-22</c:v>
                </c:pt>
                <c:pt idx="2968">
                  <c:v>2023-09-23</c:v>
                </c:pt>
                <c:pt idx="2969">
                  <c:v>2023-09-24</c:v>
                </c:pt>
                <c:pt idx="2970">
                  <c:v>2023-09-25</c:v>
                </c:pt>
                <c:pt idx="2971">
                  <c:v>2023-09-26</c:v>
                </c:pt>
                <c:pt idx="2972">
                  <c:v>2023-09-27</c:v>
                </c:pt>
                <c:pt idx="2973">
                  <c:v>2023-09-28</c:v>
                </c:pt>
                <c:pt idx="2974">
                  <c:v>2023-09-29</c:v>
                </c:pt>
                <c:pt idx="2975">
                  <c:v>2023-09-30</c:v>
                </c:pt>
                <c:pt idx="2976">
                  <c:v>2023-10-01</c:v>
                </c:pt>
                <c:pt idx="2977">
                  <c:v>2023-10-02</c:v>
                </c:pt>
                <c:pt idx="2978">
                  <c:v>2023-10-03</c:v>
                </c:pt>
                <c:pt idx="2979">
                  <c:v>2023-10-04</c:v>
                </c:pt>
                <c:pt idx="2980">
                  <c:v>2023-10-05</c:v>
                </c:pt>
                <c:pt idx="2981">
                  <c:v>2023-10-06</c:v>
                </c:pt>
                <c:pt idx="2982">
                  <c:v>2023-10-07</c:v>
                </c:pt>
                <c:pt idx="2983">
                  <c:v>2023-10-08</c:v>
                </c:pt>
                <c:pt idx="2984">
                  <c:v>2023-10-09</c:v>
                </c:pt>
                <c:pt idx="2985">
                  <c:v>2023-10-10</c:v>
                </c:pt>
                <c:pt idx="2986">
                  <c:v>2023-10-11</c:v>
                </c:pt>
                <c:pt idx="2987">
                  <c:v>2023-10-12</c:v>
                </c:pt>
                <c:pt idx="2988">
                  <c:v>2023-10-13</c:v>
                </c:pt>
                <c:pt idx="2989">
                  <c:v>2023-10-14</c:v>
                </c:pt>
                <c:pt idx="2990">
                  <c:v>2023-10-15</c:v>
                </c:pt>
                <c:pt idx="2991">
                  <c:v>2023-10-16</c:v>
                </c:pt>
                <c:pt idx="2992">
                  <c:v>2023-10-17</c:v>
                </c:pt>
                <c:pt idx="2993">
                  <c:v>2023-10-18</c:v>
                </c:pt>
                <c:pt idx="2994">
                  <c:v>2023-10-19</c:v>
                </c:pt>
                <c:pt idx="2995">
                  <c:v>2023-10-20</c:v>
                </c:pt>
                <c:pt idx="2996">
                  <c:v>2023-10-21</c:v>
                </c:pt>
              </c:strCache>
            </c:strRef>
          </c:cat>
          <c:val>
            <c:numRef>
              <c:f>Prices!$B$2:$B$2998</c:f>
              <c:numCache>
                <c:formatCode>General</c:formatCode>
                <c:ptCount val="2997"/>
                <c:pt idx="0">
                  <c:v>1.1999899999999999</c:v>
                </c:pt>
                <c:pt idx="1">
                  <c:v>1.1999899999999999</c:v>
                </c:pt>
                <c:pt idx="2">
                  <c:v>1.1999899999999999</c:v>
                </c:pt>
                <c:pt idx="3">
                  <c:v>0.99</c:v>
                </c:pt>
                <c:pt idx="4">
                  <c:v>1.288</c:v>
                </c:pt>
                <c:pt idx="5">
                  <c:v>1.8848</c:v>
                </c:pt>
                <c:pt idx="6">
                  <c:v>1.79504416247808</c:v>
                </c:pt>
                <c:pt idx="7">
                  <c:v>1.78222244301578</c:v>
                </c:pt>
                <c:pt idx="8">
                  <c:v>1.53307377556984</c:v>
                </c:pt>
                <c:pt idx="9">
                  <c:v>1.2963800000000001</c:v>
                </c:pt>
                <c:pt idx="10">
                  <c:v>1.0841865692577399</c:v>
                </c:pt>
                <c:pt idx="11">
                  <c:v>1.24</c:v>
                </c:pt>
                <c:pt idx="12">
                  <c:v>1.5218</c:v>
                </c:pt>
                <c:pt idx="13">
                  <c:v>1.43588</c:v>
                </c:pt>
                <c:pt idx="14">
                  <c:v>1.4</c:v>
                </c:pt>
                <c:pt idx="15">
                  <c:v>1.35</c:v>
                </c:pt>
                <c:pt idx="16">
                  <c:v>1.23804</c:v>
                </c:pt>
                <c:pt idx="17">
                  <c:v>1.27119</c:v>
                </c:pt>
                <c:pt idx="18">
                  <c:v>1.18</c:v>
                </c:pt>
                <c:pt idx="19">
                  <c:v>1.13646</c:v>
                </c:pt>
                <c:pt idx="20">
                  <c:v>1.2949999999999999</c:v>
                </c:pt>
                <c:pt idx="21">
                  <c:v>1.179</c:v>
                </c:pt>
                <c:pt idx="22">
                  <c:v>1.32</c:v>
                </c:pt>
                <c:pt idx="23">
                  <c:v>1.3065100000000001</c:v>
                </c:pt>
                <c:pt idx="24">
                  <c:v>1.36</c:v>
                </c:pt>
                <c:pt idx="25">
                  <c:v>1.30828087083577</c:v>
                </c:pt>
                <c:pt idx="26">
                  <c:v>1.2335700000000001</c:v>
                </c:pt>
                <c:pt idx="27">
                  <c:v>1.2335700000000001</c:v>
                </c:pt>
                <c:pt idx="28">
                  <c:v>1.3628710718877901</c:v>
                </c:pt>
                <c:pt idx="29">
                  <c:v>1.34</c:v>
                </c:pt>
                <c:pt idx="30">
                  <c:v>1.2756099999999999</c:v>
                </c:pt>
                <c:pt idx="31">
                  <c:v>1.26349378725891</c:v>
                </c:pt>
                <c:pt idx="32">
                  <c:v>1.21</c:v>
                </c:pt>
                <c:pt idx="33">
                  <c:v>1.1857</c:v>
                </c:pt>
                <c:pt idx="34">
                  <c:v>0.92771570835768602</c:v>
                </c:pt>
                <c:pt idx="35">
                  <c:v>1.14639</c:v>
                </c:pt>
                <c:pt idx="36">
                  <c:v>0.88556999999999997</c:v>
                </c:pt>
                <c:pt idx="37">
                  <c:v>0.95499999999999996</c:v>
                </c:pt>
                <c:pt idx="38">
                  <c:v>0.95</c:v>
                </c:pt>
                <c:pt idx="39">
                  <c:v>0.93633999999999995</c:v>
                </c:pt>
                <c:pt idx="40">
                  <c:v>0.875</c:v>
                </c:pt>
                <c:pt idx="41">
                  <c:v>0.85226000000000002</c:v>
                </c:pt>
                <c:pt idx="42">
                  <c:v>0.88368947983635304</c:v>
                </c:pt>
                <c:pt idx="43">
                  <c:v>0.94116</c:v>
                </c:pt>
                <c:pt idx="44">
                  <c:v>0.94116</c:v>
                </c:pt>
                <c:pt idx="45">
                  <c:v>0.80588000000000004</c:v>
                </c:pt>
                <c:pt idx="46">
                  <c:v>0.91</c:v>
                </c:pt>
                <c:pt idx="47">
                  <c:v>0.8</c:v>
                </c:pt>
                <c:pt idx="48">
                  <c:v>0.68232999999999999</c:v>
                </c:pt>
                <c:pt idx="49">
                  <c:v>0.77032</c:v>
                </c:pt>
                <c:pt idx="50">
                  <c:v>0.70076990531852701</c:v>
                </c:pt>
                <c:pt idx="51">
                  <c:v>0.60420806545879602</c:v>
                </c:pt>
                <c:pt idx="52">
                  <c:v>0.68162999999999996</c:v>
                </c:pt>
                <c:pt idx="53">
                  <c:v>0.71364431385154903</c:v>
                </c:pt>
                <c:pt idx="54">
                  <c:v>0.65472255523085898</c:v>
                </c:pt>
                <c:pt idx="55">
                  <c:v>0.66466999999999998</c:v>
                </c:pt>
                <c:pt idx="56">
                  <c:v>0.67959999999999998</c:v>
                </c:pt>
                <c:pt idx="57">
                  <c:v>0.60953999999999997</c:v>
                </c:pt>
                <c:pt idx="58">
                  <c:v>0.60777000000000003</c:v>
                </c:pt>
                <c:pt idx="59">
                  <c:v>0.65114000000000005</c:v>
                </c:pt>
                <c:pt idx="60">
                  <c:v>0.6</c:v>
                </c:pt>
                <c:pt idx="61">
                  <c:v>0.63379884102863804</c:v>
                </c:pt>
                <c:pt idx="62">
                  <c:v>0.63519084745762699</c:v>
                </c:pt>
                <c:pt idx="63">
                  <c:v>0.63519084745762699</c:v>
                </c:pt>
                <c:pt idx="64">
                  <c:v>0.59931000000000001</c:v>
                </c:pt>
                <c:pt idx="65">
                  <c:v>0.63</c:v>
                </c:pt>
                <c:pt idx="66">
                  <c:v>0.60163934365867899</c:v>
                </c:pt>
                <c:pt idx="67">
                  <c:v>0.48323630216247798</c:v>
                </c:pt>
                <c:pt idx="68">
                  <c:v>0.55986198597311498</c:v>
                </c:pt>
                <c:pt idx="69">
                  <c:v>0.52500000000000002</c:v>
                </c:pt>
                <c:pt idx="70">
                  <c:v>0.52298999999999995</c:v>
                </c:pt>
                <c:pt idx="71">
                  <c:v>0.505</c:v>
                </c:pt>
                <c:pt idx="72">
                  <c:v>0.49947972530683798</c:v>
                </c:pt>
                <c:pt idx="73">
                  <c:v>0.44003471654003501</c:v>
                </c:pt>
                <c:pt idx="74">
                  <c:v>0.42</c:v>
                </c:pt>
                <c:pt idx="75">
                  <c:v>0.54618351373465801</c:v>
                </c:pt>
                <c:pt idx="76">
                  <c:v>0.56491000000000002</c:v>
                </c:pt>
                <c:pt idx="77">
                  <c:v>0.55606</c:v>
                </c:pt>
                <c:pt idx="78">
                  <c:v>0.62436485797779095</c:v>
                </c:pt>
                <c:pt idx="79">
                  <c:v>0.70051954412624196</c:v>
                </c:pt>
                <c:pt idx="80">
                  <c:v>0.83</c:v>
                </c:pt>
                <c:pt idx="81">
                  <c:v>0.99</c:v>
                </c:pt>
                <c:pt idx="82">
                  <c:v>1.17940672121566</c:v>
                </c:pt>
                <c:pt idx="83">
                  <c:v>1.12067336586791</c:v>
                </c:pt>
                <c:pt idx="84">
                  <c:v>0.88934257159555796</c:v>
                </c:pt>
                <c:pt idx="85">
                  <c:v>0.99</c:v>
                </c:pt>
                <c:pt idx="86">
                  <c:v>0.98780000000000001</c:v>
                </c:pt>
                <c:pt idx="87">
                  <c:v>1.0473626534190501</c:v>
                </c:pt>
                <c:pt idx="88">
                  <c:v>0.79900000000000004</c:v>
                </c:pt>
                <c:pt idx="89">
                  <c:v>0.87638000000000005</c:v>
                </c:pt>
                <c:pt idx="90">
                  <c:v>0.95965283459964901</c:v>
                </c:pt>
                <c:pt idx="91">
                  <c:v>0.91185019286966695</c:v>
                </c:pt>
                <c:pt idx="92">
                  <c:v>1</c:v>
                </c:pt>
                <c:pt idx="93">
                  <c:v>0.998</c:v>
                </c:pt>
                <c:pt idx="94">
                  <c:v>0.90191466978375201</c:v>
                </c:pt>
                <c:pt idx="95">
                  <c:v>0.75004734073641099</c:v>
                </c:pt>
                <c:pt idx="96">
                  <c:v>0.88</c:v>
                </c:pt>
                <c:pt idx="97">
                  <c:v>0.89998421975453002</c:v>
                </c:pt>
                <c:pt idx="98">
                  <c:v>0.88</c:v>
                </c:pt>
                <c:pt idx="99">
                  <c:v>0.91</c:v>
                </c:pt>
                <c:pt idx="100">
                  <c:v>0.91442723553477501</c:v>
                </c:pt>
                <c:pt idx="101">
                  <c:v>0.99928462887200498</c:v>
                </c:pt>
                <c:pt idx="102">
                  <c:v>0.99675360724722395</c:v>
                </c:pt>
                <c:pt idx="103">
                  <c:v>0.94</c:v>
                </c:pt>
                <c:pt idx="104">
                  <c:v>0.92</c:v>
                </c:pt>
                <c:pt idx="105">
                  <c:v>0.96</c:v>
                </c:pt>
                <c:pt idx="106">
                  <c:v>0.97</c:v>
                </c:pt>
                <c:pt idx="107">
                  <c:v>0.92</c:v>
                </c:pt>
                <c:pt idx="108">
                  <c:v>0.91001478199883101</c:v>
                </c:pt>
                <c:pt idx="109">
                  <c:v>0.87</c:v>
                </c:pt>
                <c:pt idx="110">
                  <c:v>0.858832719462303</c:v>
                </c:pt>
                <c:pt idx="111">
                  <c:v>0.88</c:v>
                </c:pt>
                <c:pt idx="112">
                  <c:v>0.90755778609000604</c:v>
                </c:pt>
                <c:pt idx="113">
                  <c:v>0.87</c:v>
                </c:pt>
                <c:pt idx="114">
                  <c:v>0.88</c:v>
                </c:pt>
                <c:pt idx="115">
                  <c:v>0.86329339567504404</c:v>
                </c:pt>
                <c:pt idx="116">
                  <c:v>0.82</c:v>
                </c:pt>
                <c:pt idx="117">
                  <c:v>0.83</c:v>
                </c:pt>
                <c:pt idx="118">
                  <c:v>0.84</c:v>
                </c:pt>
                <c:pt idx="119">
                  <c:v>0.86992999999999998</c:v>
                </c:pt>
                <c:pt idx="120">
                  <c:v>0.82499</c:v>
                </c:pt>
                <c:pt idx="121">
                  <c:v>0.78994398012858003</c:v>
                </c:pt>
                <c:pt idx="122">
                  <c:v>0.79461000000000004</c:v>
                </c:pt>
                <c:pt idx="123">
                  <c:v>0.80510999999999999</c:v>
                </c:pt>
                <c:pt idx="124">
                  <c:v>0.84374000000000005</c:v>
                </c:pt>
                <c:pt idx="125">
                  <c:v>0.899800105201637</c:v>
                </c:pt>
                <c:pt idx="126">
                  <c:v>0.96</c:v>
                </c:pt>
                <c:pt idx="127">
                  <c:v>0.91993999999999998</c:v>
                </c:pt>
                <c:pt idx="128">
                  <c:v>0.99</c:v>
                </c:pt>
                <c:pt idx="129">
                  <c:v>1</c:v>
                </c:pt>
                <c:pt idx="130">
                  <c:v>0.86709999999999998</c:v>
                </c:pt>
                <c:pt idx="131">
                  <c:v>0.94</c:v>
                </c:pt>
                <c:pt idx="132">
                  <c:v>0.9</c:v>
                </c:pt>
                <c:pt idx="133">
                  <c:v>0.89352094447691399</c:v>
                </c:pt>
                <c:pt idx="134">
                  <c:v>0.96</c:v>
                </c:pt>
                <c:pt idx="135">
                  <c:v>0.91</c:v>
                </c:pt>
                <c:pt idx="136">
                  <c:v>0.88</c:v>
                </c:pt>
                <c:pt idx="137">
                  <c:v>0.87092999999999998</c:v>
                </c:pt>
                <c:pt idx="138">
                  <c:v>0.87</c:v>
                </c:pt>
                <c:pt idx="139">
                  <c:v>0.86592490473407402</c:v>
                </c:pt>
                <c:pt idx="140">
                  <c:v>0.85299999999999998</c:v>
                </c:pt>
                <c:pt idx="141">
                  <c:v>0.86892999999999998</c:v>
                </c:pt>
                <c:pt idx="142">
                  <c:v>0.842445938047925</c:v>
                </c:pt>
                <c:pt idx="143">
                  <c:v>0.86</c:v>
                </c:pt>
                <c:pt idx="144">
                  <c:v>0.89651551724137901</c:v>
                </c:pt>
                <c:pt idx="145">
                  <c:v>0.94884000000000002</c:v>
                </c:pt>
                <c:pt idx="146">
                  <c:v>0.92037000000000002</c:v>
                </c:pt>
                <c:pt idx="147">
                  <c:v>0.94999</c:v>
                </c:pt>
                <c:pt idx="148">
                  <c:v>0.95706292811221505</c:v>
                </c:pt>
                <c:pt idx="149">
                  <c:v>0.95</c:v>
                </c:pt>
                <c:pt idx="150">
                  <c:v>0.94259999999999999</c:v>
                </c:pt>
                <c:pt idx="151">
                  <c:v>0.95</c:v>
                </c:pt>
                <c:pt idx="152">
                  <c:v>0.93994748334307399</c:v>
                </c:pt>
                <c:pt idx="153">
                  <c:v>0.98499999999999999</c:v>
                </c:pt>
                <c:pt idx="154">
                  <c:v>0.96991004558737604</c:v>
                </c:pt>
                <c:pt idx="155">
                  <c:v>1</c:v>
                </c:pt>
                <c:pt idx="156">
                  <c:v>1.0709067329047299</c:v>
                </c:pt>
                <c:pt idx="157">
                  <c:v>1.1774500000000001</c:v>
                </c:pt>
                <c:pt idx="158">
                  <c:v>1.1374299999999999</c:v>
                </c:pt>
                <c:pt idx="159">
                  <c:v>1.1659206960841599</c:v>
                </c:pt>
                <c:pt idx="160">
                  <c:v>1.29089104734074</c:v>
                </c:pt>
                <c:pt idx="161">
                  <c:v>1.2117899999999999</c:v>
                </c:pt>
                <c:pt idx="162">
                  <c:v>1.3109368790181199</c:v>
                </c:pt>
                <c:pt idx="163">
                  <c:v>1.46624418176505</c:v>
                </c:pt>
                <c:pt idx="164">
                  <c:v>1.3530465984804201</c:v>
                </c:pt>
                <c:pt idx="165">
                  <c:v>1.4566215300993599</c:v>
                </c:pt>
                <c:pt idx="166">
                  <c:v>1.49593</c:v>
                </c:pt>
                <c:pt idx="167">
                  <c:v>1.52</c:v>
                </c:pt>
                <c:pt idx="168">
                  <c:v>2.01225053594389</c:v>
                </c:pt>
                <c:pt idx="169">
                  <c:v>2.1013847849211</c:v>
                </c:pt>
                <c:pt idx="170">
                  <c:v>2.53372158971362</c:v>
                </c:pt>
                <c:pt idx="171">
                  <c:v>2.3805867036820598</c:v>
                </c:pt>
                <c:pt idx="172">
                  <c:v>2.4013098182349499</c:v>
                </c:pt>
                <c:pt idx="173">
                  <c:v>2.5464533191116301</c:v>
                </c:pt>
                <c:pt idx="174">
                  <c:v>2.48763545119813</c:v>
                </c:pt>
                <c:pt idx="175">
                  <c:v>2.4406699999999999</c:v>
                </c:pt>
                <c:pt idx="176">
                  <c:v>2.2426717796610198</c:v>
                </c:pt>
                <c:pt idx="177">
                  <c:v>2.1673973670368198</c:v>
                </c:pt>
                <c:pt idx="178">
                  <c:v>2.4465300000000001</c:v>
                </c:pt>
                <c:pt idx="179">
                  <c:v>2.5299999999999998</c:v>
                </c:pt>
                <c:pt idx="180">
                  <c:v>2.5500699999999998</c:v>
                </c:pt>
                <c:pt idx="181">
                  <c:v>2.5645099999999998</c:v>
                </c:pt>
                <c:pt idx="182">
                  <c:v>2.5490200000000001</c:v>
                </c:pt>
                <c:pt idx="183">
                  <c:v>2.89807110052601</c:v>
                </c:pt>
                <c:pt idx="184">
                  <c:v>3.1837721934541201</c:v>
                </c:pt>
                <c:pt idx="185">
                  <c:v>3.8934767650496802</c:v>
                </c:pt>
                <c:pt idx="186">
                  <c:v>4.3776828445353599</c:v>
                </c:pt>
                <c:pt idx="187">
                  <c:v>5.8719403226183502</c:v>
                </c:pt>
                <c:pt idx="188">
                  <c:v>5.4704038439509102</c:v>
                </c:pt>
                <c:pt idx="189">
                  <c:v>5.2187906241963802</c:v>
                </c:pt>
                <c:pt idx="190">
                  <c:v>5.1558439830508496</c:v>
                </c:pt>
                <c:pt idx="191">
                  <c:v>5.1526873758036302</c:v>
                </c:pt>
                <c:pt idx="192">
                  <c:v>4.2623667954412596</c:v>
                </c:pt>
                <c:pt idx="193">
                  <c:v>3.8109802887200499</c:v>
                </c:pt>
                <c:pt idx="194">
                  <c:v>4.366827735827</c:v>
                </c:pt>
                <c:pt idx="195">
                  <c:v>4.5856405832846301</c:v>
                </c:pt>
                <c:pt idx="196">
                  <c:v>4.35048920105202</c:v>
                </c:pt>
                <c:pt idx="197">
                  <c:v>4.6244286054938604</c:v>
                </c:pt>
                <c:pt idx="198">
                  <c:v>5.5937085359438896</c:v>
                </c:pt>
                <c:pt idx="199">
                  <c:v>5.6099361969608399</c:v>
                </c:pt>
                <c:pt idx="200">
                  <c:v>6.2342810093512604</c:v>
                </c:pt>
                <c:pt idx="201">
                  <c:v>6.0722743448275898</c:v>
                </c:pt>
                <c:pt idx="202">
                  <c:v>5.8755504371712499</c:v>
                </c:pt>
                <c:pt idx="203">
                  <c:v>6.3107338877849202</c:v>
                </c:pt>
                <c:pt idx="204">
                  <c:v>6.4988360683810598</c:v>
                </c:pt>
                <c:pt idx="205">
                  <c:v>6.3332534307422597</c:v>
                </c:pt>
                <c:pt idx="206">
                  <c:v>7.5263756995908802</c:v>
                </c:pt>
                <c:pt idx="207">
                  <c:v>8.5187879076563409</c:v>
                </c:pt>
                <c:pt idx="208">
                  <c:v>9.2849102443015692</c:v>
                </c:pt>
                <c:pt idx="209">
                  <c:v>9.9786981431911208</c:v>
                </c:pt>
                <c:pt idx="210">
                  <c:v>10.7510062758621</c:v>
                </c:pt>
                <c:pt idx="211">
                  <c:v>10.984406720923401</c:v>
                </c:pt>
                <c:pt idx="212">
                  <c:v>9.4768840157802394</c:v>
                </c:pt>
                <c:pt idx="213">
                  <c:v>9.7728496277030992</c:v>
                </c:pt>
                <c:pt idx="214">
                  <c:v>11.817098651665701</c:v>
                </c:pt>
                <c:pt idx="215">
                  <c:v>11.1656511233197</c:v>
                </c:pt>
                <c:pt idx="216">
                  <c:v>11.122905396844001</c:v>
                </c:pt>
                <c:pt idx="217">
                  <c:v>13.283658818235001</c:v>
                </c:pt>
                <c:pt idx="218">
                  <c:v>14.3400544862653</c:v>
                </c:pt>
                <c:pt idx="219">
                  <c:v>12.311385849211</c:v>
                </c:pt>
                <c:pt idx="220">
                  <c:v>13.0422990222092</c:v>
                </c:pt>
                <c:pt idx="221">
                  <c:v>12.7028209514904</c:v>
                </c:pt>
                <c:pt idx="222">
                  <c:v>11.0503306107539</c:v>
                </c:pt>
                <c:pt idx="223">
                  <c:v>10.8461398468732</c:v>
                </c:pt>
                <c:pt idx="224">
                  <c:v>10.5016330590298</c:v>
                </c:pt>
                <c:pt idx="225">
                  <c:v>10.2405717878434</c:v>
                </c:pt>
                <c:pt idx="226">
                  <c:v>11.834765523378101</c:v>
                </c:pt>
                <c:pt idx="227">
                  <c:v>11.2960089403857</c:v>
                </c:pt>
                <c:pt idx="228">
                  <c:v>12.4052275651666</c:v>
                </c:pt>
                <c:pt idx="229">
                  <c:v>11.167820943308</c:v>
                </c:pt>
                <c:pt idx="230">
                  <c:v>10.6561121274109</c:v>
                </c:pt>
                <c:pt idx="231">
                  <c:v>11.0021322945646</c:v>
                </c:pt>
                <c:pt idx="232">
                  <c:v>10.386439707188799</c:v>
                </c:pt>
                <c:pt idx="233">
                  <c:v>11.6568222752776</c:v>
                </c:pt>
                <c:pt idx="234">
                  <c:v>11.6889505213326</c:v>
                </c:pt>
                <c:pt idx="235">
                  <c:v>11.8662580976037</c:v>
                </c:pt>
                <c:pt idx="236">
                  <c:v>11.380502000584499</c:v>
                </c:pt>
                <c:pt idx="237">
                  <c:v>11.634682565751</c:v>
                </c:pt>
                <c:pt idx="238">
                  <c:v>11.625326475745201</c:v>
                </c:pt>
                <c:pt idx="239">
                  <c:v>11.6097399362946</c:v>
                </c:pt>
                <c:pt idx="240">
                  <c:v>11.1254464348334</c:v>
                </c:pt>
                <c:pt idx="241">
                  <c:v>10.4364448877849</c:v>
                </c:pt>
                <c:pt idx="242">
                  <c:v>10.7240740794857</c:v>
                </c:pt>
                <c:pt idx="243">
                  <c:v>10.0923154412624</c:v>
                </c:pt>
                <c:pt idx="244">
                  <c:v>9.7144924617182902</c:v>
                </c:pt>
                <c:pt idx="245">
                  <c:v>9.1088303787258909</c:v>
                </c:pt>
                <c:pt idx="246">
                  <c:v>8.8718229240210391</c:v>
                </c:pt>
                <c:pt idx="247">
                  <c:v>8.69525671537113</c:v>
                </c:pt>
                <c:pt idx="248">
                  <c:v>7.4949641735826997</c:v>
                </c:pt>
                <c:pt idx="249">
                  <c:v>8.0454244605493894</c:v>
                </c:pt>
                <c:pt idx="250">
                  <c:v>8.4558382752776104</c:v>
                </c:pt>
                <c:pt idx="251">
                  <c:v>8.2105720134424303</c:v>
                </c:pt>
                <c:pt idx="252">
                  <c:v>8.57401139099942</c:v>
                </c:pt>
                <c:pt idx="253">
                  <c:v>9.3385024517825794</c:v>
                </c:pt>
                <c:pt idx="254">
                  <c:v>8.9870885242548209</c:v>
                </c:pt>
                <c:pt idx="255">
                  <c:v>8.7475486493278805</c:v>
                </c:pt>
                <c:pt idx="256">
                  <c:v>8.50508721332554</c:v>
                </c:pt>
                <c:pt idx="257">
                  <c:v>8.1518171654003506</c:v>
                </c:pt>
                <c:pt idx="258">
                  <c:v>7.9067391174751602</c:v>
                </c:pt>
                <c:pt idx="259">
                  <c:v>8.4124773646990096</c:v>
                </c:pt>
                <c:pt idx="260">
                  <c:v>8.0078511455289298</c:v>
                </c:pt>
                <c:pt idx="261">
                  <c:v>7.5196489526592698</c:v>
                </c:pt>
                <c:pt idx="262">
                  <c:v>7.4324364722384599</c:v>
                </c:pt>
                <c:pt idx="263">
                  <c:v>7.7929250853302197</c:v>
                </c:pt>
                <c:pt idx="264">
                  <c:v>7.2540168439509101</c:v>
                </c:pt>
                <c:pt idx="265">
                  <c:v>7.4498408755114003</c:v>
                </c:pt>
                <c:pt idx="266">
                  <c:v>8.8171158942139094</c:v>
                </c:pt>
                <c:pt idx="267">
                  <c:v>8.7797488334307392</c:v>
                </c:pt>
                <c:pt idx="268">
                  <c:v>10.071252783167701</c:v>
                </c:pt>
                <c:pt idx="269">
                  <c:v>9.3625462647574604</c:v>
                </c:pt>
                <c:pt idx="270">
                  <c:v>9.3773640566919898</c:v>
                </c:pt>
                <c:pt idx="271">
                  <c:v>9.7675199298655802</c:v>
                </c:pt>
                <c:pt idx="272">
                  <c:v>9.3761376183518408</c:v>
                </c:pt>
                <c:pt idx="273">
                  <c:v>9.3895536294564597</c:v>
                </c:pt>
                <c:pt idx="274">
                  <c:v>9.5025563997662204</c:v>
                </c:pt>
                <c:pt idx="275">
                  <c:v>9.3555683179427191</c:v>
                </c:pt>
                <c:pt idx="276">
                  <c:v>9.3920685914669804</c:v>
                </c:pt>
                <c:pt idx="277">
                  <c:v>9.9319430479251896</c:v>
                </c:pt>
                <c:pt idx="278">
                  <c:v>10.0866100637054</c:v>
                </c:pt>
                <c:pt idx="279">
                  <c:v>10.601987064289901</c:v>
                </c:pt>
                <c:pt idx="280">
                  <c:v>10.2316977346581</c:v>
                </c:pt>
                <c:pt idx="281">
                  <c:v>9.9807081525423698</c:v>
                </c:pt>
                <c:pt idx="282">
                  <c:v>11.114176936879</c:v>
                </c:pt>
                <c:pt idx="283">
                  <c:v>12.186129687317401</c:v>
                </c:pt>
                <c:pt idx="284">
                  <c:v>13.3669491794272</c:v>
                </c:pt>
                <c:pt idx="285">
                  <c:v>14.4955469053185</c:v>
                </c:pt>
                <c:pt idx="286">
                  <c:v>13.655319469316201</c:v>
                </c:pt>
                <c:pt idx="287">
                  <c:v>14.006976164815899</c:v>
                </c:pt>
                <c:pt idx="288">
                  <c:v>14.2251007592051</c:v>
                </c:pt>
                <c:pt idx="289">
                  <c:v>13.3380535230859</c:v>
                </c:pt>
                <c:pt idx="290">
                  <c:v>12.7534579099942</c:v>
                </c:pt>
                <c:pt idx="291">
                  <c:v>12.523001616598499</c:v>
                </c:pt>
                <c:pt idx="292">
                  <c:v>12.526952022209199</c:v>
                </c:pt>
                <c:pt idx="293">
                  <c:v>11.2072346171829</c:v>
                </c:pt>
                <c:pt idx="294">
                  <c:v>11.8741358088837</c:v>
                </c:pt>
                <c:pt idx="295">
                  <c:v>12.382008962595</c:v>
                </c:pt>
                <c:pt idx="296">
                  <c:v>12.680859552308601</c:v>
                </c:pt>
                <c:pt idx="297">
                  <c:v>14.0467417369959</c:v>
                </c:pt>
                <c:pt idx="298">
                  <c:v>13.9132192115722</c:v>
                </c:pt>
                <c:pt idx="299">
                  <c:v>13.827942520163599</c:v>
                </c:pt>
                <c:pt idx="300">
                  <c:v>13.890573493863201</c:v>
                </c:pt>
                <c:pt idx="301">
                  <c:v>13.7240073641146</c:v>
                </c:pt>
                <c:pt idx="302">
                  <c:v>13.932690873758</c:v>
                </c:pt>
                <c:pt idx="303">
                  <c:v>13.991540922267699</c:v>
                </c:pt>
                <c:pt idx="304">
                  <c:v>14.5364203635301</c:v>
                </c:pt>
                <c:pt idx="305">
                  <c:v>14.503670237872599</c:v>
                </c:pt>
                <c:pt idx="306">
                  <c:v>14.479205472822899</c:v>
                </c:pt>
                <c:pt idx="307">
                  <c:v>13.949478959088299</c:v>
                </c:pt>
                <c:pt idx="308">
                  <c:v>14.229580479251901</c:v>
                </c:pt>
                <c:pt idx="309">
                  <c:v>15.7741600157802</c:v>
                </c:pt>
                <c:pt idx="310">
                  <c:v>17.673024213617801</c:v>
                </c:pt>
                <c:pt idx="311">
                  <c:v>18.737493575686699</c:v>
                </c:pt>
                <c:pt idx="312">
                  <c:v>18.409329212741099</c:v>
                </c:pt>
                <c:pt idx="313">
                  <c:v>20.728866373757999</c:v>
                </c:pt>
                <c:pt idx="314">
                  <c:v>15.4545176265342</c:v>
                </c:pt>
                <c:pt idx="315">
                  <c:v>11.2595861858562</c:v>
                </c:pt>
                <c:pt idx="316">
                  <c:v>12.3184533749269</c:v>
                </c:pt>
                <c:pt idx="317">
                  <c:v>11.693148136762099</c:v>
                </c:pt>
                <c:pt idx="318">
                  <c:v>13.0507380344828</c:v>
                </c:pt>
                <c:pt idx="319">
                  <c:v>13.226154960257199</c:v>
                </c:pt>
                <c:pt idx="320">
                  <c:v>13.7982121712449</c:v>
                </c:pt>
                <c:pt idx="321">
                  <c:v>14.3846063056692</c:v>
                </c:pt>
                <c:pt idx="322">
                  <c:v>14.348954899474</c:v>
                </c:pt>
                <c:pt idx="323">
                  <c:v>13.8508364576271</c:v>
                </c:pt>
                <c:pt idx="324">
                  <c:v>14.0692094097019</c:v>
                </c:pt>
                <c:pt idx="325">
                  <c:v>12.188043309760401</c:v>
                </c:pt>
                <c:pt idx="326">
                  <c:v>12.712328550555201</c:v>
                </c:pt>
                <c:pt idx="327">
                  <c:v>12.4567760923437</c:v>
                </c:pt>
                <c:pt idx="328">
                  <c:v>12.276526369374601</c:v>
                </c:pt>
                <c:pt idx="329">
                  <c:v>12.1115057475161</c:v>
                </c:pt>
                <c:pt idx="330">
                  <c:v>11.808243704851</c:v>
                </c:pt>
                <c:pt idx="331">
                  <c:v>11.418564419053199</c:v>
                </c:pt>
                <c:pt idx="332">
                  <c:v>10.5196850140269</c:v>
                </c:pt>
                <c:pt idx="333">
                  <c:v>10.5590482302747</c:v>
                </c:pt>
                <c:pt idx="334">
                  <c:v>10.1132561992987</c:v>
                </c:pt>
                <c:pt idx="335">
                  <c:v>11.3497097738165</c:v>
                </c:pt>
                <c:pt idx="336">
                  <c:v>10.9529740350672</c:v>
                </c:pt>
                <c:pt idx="337">
                  <c:v>10.961545412039699</c:v>
                </c:pt>
                <c:pt idx="338">
                  <c:v>10.566503809468101</c:v>
                </c:pt>
                <c:pt idx="339">
                  <c:v>10.553348334307399</c:v>
                </c:pt>
                <c:pt idx="340">
                  <c:v>10.447272562244301</c:v>
                </c:pt>
                <c:pt idx="341">
                  <c:v>11.5363697253068</c:v>
                </c:pt>
                <c:pt idx="342">
                  <c:v>11.9935055680888</c:v>
                </c:pt>
                <c:pt idx="343">
                  <c:v>11.718665879018101</c:v>
                </c:pt>
                <c:pt idx="344">
                  <c:v>11.256689301578</c:v>
                </c:pt>
                <c:pt idx="345">
                  <c:v>11.082677006429</c:v>
                </c:pt>
                <c:pt idx="346">
                  <c:v>11.675625113968399</c:v>
                </c:pt>
                <c:pt idx="347">
                  <c:v>12.503510067212201</c:v>
                </c:pt>
                <c:pt idx="348">
                  <c:v>12.7455916423144</c:v>
                </c:pt>
                <c:pt idx="349">
                  <c:v>14.824882893045</c:v>
                </c:pt>
                <c:pt idx="350">
                  <c:v>14.4444565990649</c:v>
                </c:pt>
                <c:pt idx="351">
                  <c:v>12.7206305338983</c:v>
                </c:pt>
                <c:pt idx="352">
                  <c:v>13.8402949456458</c:v>
                </c:pt>
                <c:pt idx="353">
                  <c:v>11.9632849389246</c:v>
                </c:pt>
                <c:pt idx="354">
                  <c:v>13.0615638901227</c:v>
                </c:pt>
                <c:pt idx="355">
                  <c:v>12.8882031560491</c:v>
                </c:pt>
                <c:pt idx="356">
                  <c:v>12.878012821157199</c:v>
                </c:pt>
                <c:pt idx="357">
                  <c:v>12.5187606575102</c:v>
                </c:pt>
                <c:pt idx="358">
                  <c:v>11.9461159415546</c:v>
                </c:pt>
                <c:pt idx="359">
                  <c:v>11.0070294517826</c:v>
                </c:pt>
                <c:pt idx="360">
                  <c:v>8.3561066224430096</c:v>
                </c:pt>
                <c:pt idx="361">
                  <c:v>10.5420244903565</c:v>
                </c:pt>
                <c:pt idx="362">
                  <c:v>11.2604717407949</c:v>
                </c:pt>
                <c:pt idx="363">
                  <c:v>11.166553715955599</c:v>
                </c:pt>
                <c:pt idx="364">
                  <c:v>10.9901114880187</c:v>
                </c:pt>
                <c:pt idx="365">
                  <c:v>11.023300675628301</c:v>
                </c:pt>
                <c:pt idx="366">
                  <c:v>11.3098848924605</c:v>
                </c:pt>
                <c:pt idx="367">
                  <c:v>12.3070738457043</c:v>
                </c:pt>
                <c:pt idx="368">
                  <c:v>12.094597383986001</c:v>
                </c:pt>
                <c:pt idx="369">
                  <c:v>11.7053606078317</c:v>
                </c:pt>
                <c:pt idx="370">
                  <c:v>11.7980366867329</c:v>
                </c:pt>
                <c:pt idx="371">
                  <c:v>11.5771173313852</c:v>
                </c:pt>
                <c:pt idx="372">
                  <c:v>11.260588835768599</c:v>
                </c:pt>
                <c:pt idx="373">
                  <c:v>11.1594932787843</c:v>
                </c:pt>
                <c:pt idx="374">
                  <c:v>11.1599375049679</c:v>
                </c:pt>
                <c:pt idx="375">
                  <c:v>10.801338344827601</c:v>
                </c:pt>
                <c:pt idx="376">
                  <c:v>10.7569965517241</c:v>
                </c:pt>
                <c:pt idx="377">
                  <c:v>10.7463138515488</c:v>
                </c:pt>
                <c:pt idx="378">
                  <c:v>11.295456677966101</c:v>
                </c:pt>
                <c:pt idx="379">
                  <c:v>11.1615502969024</c:v>
                </c:pt>
                <c:pt idx="380">
                  <c:v>11.0871430450029</c:v>
                </c:pt>
                <c:pt idx="381">
                  <c:v>10.9988015020456</c:v>
                </c:pt>
                <c:pt idx="382">
                  <c:v>11.016087960257201</c:v>
                </c:pt>
                <c:pt idx="383">
                  <c:v>11.338909369959101</c:v>
                </c:pt>
                <c:pt idx="384">
                  <c:v>11.279470227936899</c:v>
                </c:pt>
                <c:pt idx="385">
                  <c:v>11.183791755698399</c:v>
                </c:pt>
                <c:pt idx="386">
                  <c:v>11.007114143191099</c:v>
                </c:pt>
                <c:pt idx="387">
                  <c:v>10.9581454997078</c:v>
                </c:pt>
                <c:pt idx="388">
                  <c:v>11.250986154295701</c:v>
                </c:pt>
                <c:pt idx="389">
                  <c:v>11.606525812974899</c:v>
                </c:pt>
                <c:pt idx="390">
                  <c:v>12.1157511525424</c:v>
                </c:pt>
                <c:pt idx="391">
                  <c:v>12.1418857457627</c:v>
                </c:pt>
                <c:pt idx="392">
                  <c:v>11.8944626241964</c:v>
                </c:pt>
                <c:pt idx="393">
                  <c:v>11.7517066943308</c:v>
                </c:pt>
                <c:pt idx="394">
                  <c:v>11.7740570724722</c:v>
                </c:pt>
                <c:pt idx="395">
                  <c:v>11.7258868883694</c:v>
                </c:pt>
                <c:pt idx="396">
                  <c:v>11.586400940678001</c:v>
                </c:pt>
                <c:pt idx="397">
                  <c:v>11.4100041174752</c:v>
                </c:pt>
                <c:pt idx="398">
                  <c:v>11.6603326066628</c:v>
                </c:pt>
                <c:pt idx="399">
                  <c:v>12.1512841496201</c:v>
                </c:pt>
                <c:pt idx="400">
                  <c:v>11.662566456458199</c:v>
                </c:pt>
                <c:pt idx="401">
                  <c:v>11.9029244231444</c:v>
                </c:pt>
                <c:pt idx="402">
                  <c:v>11.935893746347199</c:v>
                </c:pt>
                <c:pt idx="403">
                  <c:v>11.921932684395101</c:v>
                </c:pt>
                <c:pt idx="404">
                  <c:v>11.9770412472238</c:v>
                </c:pt>
                <c:pt idx="405">
                  <c:v>12.6065540923437</c:v>
                </c:pt>
                <c:pt idx="406">
                  <c:v>12.8097695207481</c:v>
                </c:pt>
                <c:pt idx="407">
                  <c:v>12.4434286271186</c:v>
                </c:pt>
                <c:pt idx="408">
                  <c:v>13.0277880993571</c:v>
                </c:pt>
                <c:pt idx="409">
                  <c:v>14.716524651081199</c:v>
                </c:pt>
                <c:pt idx="410">
                  <c:v>13.7703979170076</c:v>
                </c:pt>
                <c:pt idx="411">
                  <c:v>13.196677089421399</c:v>
                </c:pt>
                <c:pt idx="412">
                  <c:v>13.369527223845701</c:v>
                </c:pt>
                <c:pt idx="413">
                  <c:v>12.961374459380499</c:v>
                </c:pt>
                <c:pt idx="414">
                  <c:v>13.085549912332</c:v>
                </c:pt>
                <c:pt idx="415">
                  <c:v>12.862145917592001</c:v>
                </c:pt>
                <c:pt idx="416">
                  <c:v>13.0980911209819</c:v>
                </c:pt>
                <c:pt idx="417">
                  <c:v>13.318341109292801</c:v>
                </c:pt>
                <c:pt idx="418">
                  <c:v>13.133496025715999</c:v>
                </c:pt>
                <c:pt idx="419">
                  <c:v>13.259697760374101</c:v>
                </c:pt>
                <c:pt idx="420">
                  <c:v>13.2374148895383</c:v>
                </c:pt>
                <c:pt idx="421">
                  <c:v>13.2839713617767</c:v>
                </c:pt>
                <c:pt idx="422">
                  <c:v>13.5005305698422</c:v>
                </c:pt>
                <c:pt idx="423">
                  <c:v>13.3260360841613</c:v>
                </c:pt>
                <c:pt idx="424">
                  <c:v>13.0834668217417</c:v>
                </c:pt>
                <c:pt idx="425">
                  <c:v>12.872981881940399</c:v>
                </c:pt>
                <c:pt idx="426">
                  <c:v>12.690448175336099</c:v>
                </c:pt>
                <c:pt idx="427">
                  <c:v>12.243503636469899</c:v>
                </c:pt>
                <c:pt idx="428">
                  <c:v>12.0857872589129</c:v>
                </c:pt>
                <c:pt idx="429">
                  <c:v>11.7732482127411</c:v>
                </c:pt>
                <c:pt idx="430">
                  <c:v>11.7647782507306</c:v>
                </c:pt>
                <c:pt idx="431">
                  <c:v>11.826607392168301</c:v>
                </c:pt>
                <c:pt idx="432">
                  <c:v>11.9585693606078</c:v>
                </c:pt>
                <c:pt idx="433">
                  <c:v>11.904981881940399</c:v>
                </c:pt>
                <c:pt idx="434">
                  <c:v>11.957119257744001</c:v>
                </c:pt>
                <c:pt idx="435">
                  <c:v>11.96180171128</c:v>
                </c:pt>
                <c:pt idx="436">
                  <c:v>11.9689210987727</c:v>
                </c:pt>
                <c:pt idx="437">
                  <c:v>12.550073159555801</c:v>
                </c:pt>
                <c:pt idx="438">
                  <c:v>11.9925057539451</c:v>
                </c:pt>
                <c:pt idx="439">
                  <c:v>12.062471610169499</c:v>
                </c:pt>
                <c:pt idx="440">
                  <c:v>12.081908533021601</c:v>
                </c:pt>
                <c:pt idx="441">
                  <c:v>12.043858585038</c:v>
                </c:pt>
                <c:pt idx="442">
                  <c:v>11.9570144576271</c:v>
                </c:pt>
                <c:pt idx="443">
                  <c:v>11.9264431618936</c:v>
                </c:pt>
                <c:pt idx="444">
                  <c:v>11.3266441046172</c:v>
                </c:pt>
                <c:pt idx="445">
                  <c:v>11.4940479836353</c:v>
                </c:pt>
                <c:pt idx="446">
                  <c:v>11.475896859146699</c:v>
                </c:pt>
                <c:pt idx="447">
                  <c:v>11.128360864991199</c:v>
                </c:pt>
                <c:pt idx="448">
                  <c:v>10.413339638223301</c:v>
                </c:pt>
                <c:pt idx="449">
                  <c:v>11.2365086464056</c:v>
                </c:pt>
                <c:pt idx="450">
                  <c:v>10.976982628871999</c:v>
                </c:pt>
                <c:pt idx="451">
                  <c:v>10.8072025587376</c:v>
                </c:pt>
                <c:pt idx="452">
                  <c:v>10.8340809251899</c:v>
                </c:pt>
                <c:pt idx="453">
                  <c:v>10.8688609450614</c:v>
                </c:pt>
                <c:pt idx="454">
                  <c:v>11.1541980824079</c:v>
                </c:pt>
                <c:pt idx="455">
                  <c:v>11.142523083576901</c:v>
                </c:pt>
                <c:pt idx="456">
                  <c:v>10.993913617767401</c:v>
                </c:pt>
                <c:pt idx="457">
                  <c:v>10.915686686148501</c:v>
                </c:pt>
                <c:pt idx="458">
                  <c:v>10.858809438924601</c:v>
                </c:pt>
                <c:pt idx="459">
                  <c:v>10.6574666475745</c:v>
                </c:pt>
                <c:pt idx="460">
                  <c:v>10.520411495616599</c:v>
                </c:pt>
                <c:pt idx="461">
                  <c:v>10.290054452367</c:v>
                </c:pt>
                <c:pt idx="462">
                  <c:v>9.8884103267095291</c:v>
                </c:pt>
                <c:pt idx="463">
                  <c:v>10.117676738749299</c:v>
                </c:pt>
                <c:pt idx="464">
                  <c:v>10.0172283571011</c:v>
                </c:pt>
                <c:pt idx="465">
                  <c:v>10.241727770309801</c:v>
                </c:pt>
                <c:pt idx="466">
                  <c:v>10.022582583284599</c:v>
                </c:pt>
                <c:pt idx="467">
                  <c:v>9.9387279602571592</c:v>
                </c:pt>
                <c:pt idx="468">
                  <c:v>9.5181949339567495</c:v>
                </c:pt>
                <c:pt idx="469">
                  <c:v>9.7004858679134998</c:v>
                </c:pt>
                <c:pt idx="470">
                  <c:v>9.58891222559906</c:v>
                </c:pt>
                <c:pt idx="471">
                  <c:v>9.5375631770894191</c:v>
                </c:pt>
                <c:pt idx="472">
                  <c:v>9.8538070315604909</c:v>
                </c:pt>
                <c:pt idx="473">
                  <c:v>9.79015008942139</c:v>
                </c:pt>
                <c:pt idx="474">
                  <c:v>9.2213812448860306</c:v>
                </c:pt>
                <c:pt idx="475">
                  <c:v>9.4138630730566906</c:v>
                </c:pt>
                <c:pt idx="476">
                  <c:v>9.3120562711864405</c:v>
                </c:pt>
                <c:pt idx="477">
                  <c:v>8.9146385119812894</c:v>
                </c:pt>
                <c:pt idx="478">
                  <c:v>8.6816944494447696</c:v>
                </c:pt>
                <c:pt idx="479">
                  <c:v>8.1683366078316801</c:v>
                </c:pt>
                <c:pt idx="480">
                  <c:v>8.6072173290473408</c:v>
                </c:pt>
                <c:pt idx="481">
                  <c:v>8.4563871595558204</c:v>
                </c:pt>
                <c:pt idx="482">
                  <c:v>7.6712428872004699</c:v>
                </c:pt>
                <c:pt idx="483">
                  <c:v>7.8939817855055496</c:v>
                </c:pt>
                <c:pt idx="484">
                  <c:v>7.4744917223845704</c:v>
                </c:pt>
                <c:pt idx="485">
                  <c:v>6.7335191016949096</c:v>
                </c:pt>
                <c:pt idx="486">
                  <c:v>7.7770034289889001</c:v>
                </c:pt>
                <c:pt idx="487">
                  <c:v>8.3553893378141399</c:v>
                </c:pt>
                <c:pt idx="488">
                  <c:v>8.2642694649327897</c:v>
                </c:pt>
                <c:pt idx="489">
                  <c:v>8.4924259281122207</c:v>
                </c:pt>
                <c:pt idx="490">
                  <c:v>8.1218628071303307</c:v>
                </c:pt>
                <c:pt idx="491">
                  <c:v>8.2296987445938008</c:v>
                </c:pt>
                <c:pt idx="492">
                  <c:v>8.5211649398012899</c:v>
                </c:pt>
                <c:pt idx="493">
                  <c:v>8.4100610455873692</c:v>
                </c:pt>
                <c:pt idx="494">
                  <c:v>8.2398936855640006</c:v>
                </c:pt>
                <c:pt idx="495">
                  <c:v>7.8125480070134401</c:v>
                </c:pt>
                <c:pt idx="496">
                  <c:v>7.8575081987141999</c:v>
                </c:pt>
                <c:pt idx="497">
                  <c:v>7.79680409760374</c:v>
                </c:pt>
                <c:pt idx="498">
                  <c:v>7.9073922971946198</c:v>
                </c:pt>
                <c:pt idx="499">
                  <c:v>7.6099148363530098</c:v>
                </c:pt>
                <c:pt idx="500">
                  <c:v>7.6255899658094703</c:v>
                </c:pt>
                <c:pt idx="501">
                  <c:v>7.8899256715371102</c:v>
                </c:pt>
                <c:pt idx="502">
                  <c:v>7.58389207481006</c:v>
                </c:pt>
                <c:pt idx="503">
                  <c:v>7.1669796212741099</c:v>
                </c:pt>
                <c:pt idx="504">
                  <c:v>7.2426608018702501</c:v>
                </c:pt>
                <c:pt idx="505">
                  <c:v>7.2013481940385704</c:v>
                </c:pt>
                <c:pt idx="506">
                  <c:v>7.2403319754529498</c:v>
                </c:pt>
                <c:pt idx="507">
                  <c:v>7.1537416861484502</c:v>
                </c:pt>
                <c:pt idx="508">
                  <c:v>7.62361589012274</c:v>
                </c:pt>
                <c:pt idx="509">
                  <c:v>8.3025940870835804</c:v>
                </c:pt>
                <c:pt idx="510">
                  <c:v>8.2189358270017507</c:v>
                </c:pt>
                <c:pt idx="511">
                  <c:v>8.1263296218585594</c:v>
                </c:pt>
                <c:pt idx="512">
                  <c:v>8.1778517679719496</c:v>
                </c:pt>
                <c:pt idx="513">
                  <c:v>8.3784564868497995</c:v>
                </c:pt>
                <c:pt idx="514">
                  <c:v>9.6974717703097593</c:v>
                </c:pt>
                <c:pt idx="515">
                  <c:v>11.068632390999401</c:v>
                </c:pt>
                <c:pt idx="516">
                  <c:v>10.224793911455301</c:v>
                </c:pt>
                <c:pt idx="517">
                  <c:v>10.1258320169492</c:v>
                </c:pt>
                <c:pt idx="518">
                  <c:v>9.9247445938047907</c:v>
                </c:pt>
                <c:pt idx="519">
                  <c:v>10.438597329047299</c:v>
                </c:pt>
                <c:pt idx="520">
                  <c:v>10.364828565166601</c:v>
                </c:pt>
                <c:pt idx="521">
                  <c:v>10.628367212156601</c:v>
                </c:pt>
                <c:pt idx="522">
                  <c:v>9.9724346487434303</c:v>
                </c:pt>
                <c:pt idx="523">
                  <c:v>9.7722641034482791</c:v>
                </c:pt>
                <c:pt idx="524">
                  <c:v>9.8130250496785507</c:v>
                </c:pt>
                <c:pt idx="525">
                  <c:v>9.7788679298655801</c:v>
                </c:pt>
                <c:pt idx="526">
                  <c:v>9.8713775014611294</c:v>
                </c:pt>
                <c:pt idx="527">
                  <c:v>9.6136352694330807</c:v>
                </c:pt>
                <c:pt idx="528">
                  <c:v>10.2436392735243</c:v>
                </c:pt>
                <c:pt idx="529">
                  <c:v>10.241757640561101</c:v>
                </c:pt>
                <c:pt idx="530">
                  <c:v>10.434574592635901</c:v>
                </c:pt>
                <c:pt idx="531">
                  <c:v>10.650833451782599</c:v>
                </c:pt>
                <c:pt idx="532">
                  <c:v>10.962163822326101</c:v>
                </c:pt>
                <c:pt idx="533">
                  <c:v>10.7040929427236</c:v>
                </c:pt>
                <c:pt idx="534">
                  <c:v>10.798810835768601</c:v>
                </c:pt>
                <c:pt idx="535">
                  <c:v>10.545993207481001</c:v>
                </c:pt>
                <c:pt idx="536">
                  <c:v>10.513349666861499</c:v>
                </c:pt>
                <c:pt idx="537">
                  <c:v>10.6258650140269</c:v>
                </c:pt>
                <c:pt idx="538">
                  <c:v>10.534123479836399</c:v>
                </c:pt>
                <c:pt idx="539">
                  <c:v>10.5638735827002</c:v>
                </c:pt>
                <c:pt idx="540">
                  <c:v>10.4949952659264</c:v>
                </c:pt>
                <c:pt idx="541">
                  <c:v>10.5793407966102</c:v>
                </c:pt>
                <c:pt idx="542">
                  <c:v>10.7060901987142</c:v>
                </c:pt>
                <c:pt idx="543">
                  <c:v>10.7228105669199</c:v>
                </c:pt>
                <c:pt idx="544">
                  <c:v>10.8279625645821</c:v>
                </c:pt>
                <c:pt idx="545">
                  <c:v>10.9571067597896</c:v>
                </c:pt>
                <c:pt idx="546">
                  <c:v>11.3959769257744</c:v>
                </c:pt>
                <c:pt idx="547">
                  <c:v>11.244430097603701</c:v>
                </c:pt>
                <c:pt idx="548">
                  <c:v>11.3366601163063</c:v>
                </c:pt>
                <c:pt idx="549">
                  <c:v>11.486900308591499</c:v>
                </c:pt>
                <c:pt idx="550">
                  <c:v>11.400793226183501</c:v>
                </c:pt>
                <c:pt idx="551">
                  <c:v>10.989894812974899</c:v>
                </c:pt>
                <c:pt idx="552">
                  <c:v>11.373368791934499</c:v>
                </c:pt>
                <c:pt idx="553">
                  <c:v>11.483525984804199</c:v>
                </c:pt>
                <c:pt idx="554">
                  <c:v>11.463737963763901</c:v>
                </c:pt>
                <c:pt idx="555">
                  <c:v>11.388862185856199</c:v>
                </c:pt>
                <c:pt idx="556">
                  <c:v>13.0940965563998</c:v>
                </c:pt>
                <c:pt idx="557">
                  <c:v>13.0142665108124</c:v>
                </c:pt>
                <c:pt idx="558">
                  <c:v>12.8854819877265</c:v>
                </c:pt>
                <c:pt idx="559">
                  <c:v>12.774232597896001</c:v>
                </c:pt>
                <c:pt idx="560">
                  <c:v>12.898275219170101</c:v>
                </c:pt>
                <c:pt idx="561">
                  <c:v>12.8614133553478</c:v>
                </c:pt>
                <c:pt idx="562">
                  <c:v>12.7023435815313</c:v>
                </c:pt>
                <c:pt idx="563">
                  <c:v>12.812743920514301</c:v>
                </c:pt>
                <c:pt idx="564">
                  <c:v>12.734860595558199</c:v>
                </c:pt>
                <c:pt idx="565">
                  <c:v>13.253242700175299</c:v>
                </c:pt>
                <c:pt idx="566">
                  <c:v>13.177569900642901</c:v>
                </c:pt>
                <c:pt idx="567">
                  <c:v>13.6454301665693</c:v>
                </c:pt>
                <c:pt idx="568">
                  <c:v>14.6590073091759</c:v>
                </c:pt>
                <c:pt idx="569">
                  <c:v>15.6568423302162</c:v>
                </c:pt>
                <c:pt idx="570">
                  <c:v>15.6533547393337</c:v>
                </c:pt>
                <c:pt idx="571">
                  <c:v>17.265684354763302</c:v>
                </c:pt>
                <c:pt idx="572">
                  <c:v>19.204561207480999</c:v>
                </c:pt>
                <c:pt idx="573">
                  <c:v>19.654703185856199</c:v>
                </c:pt>
                <c:pt idx="574">
                  <c:v>18.6842248883694</c:v>
                </c:pt>
                <c:pt idx="575">
                  <c:v>19.301111224430201</c:v>
                </c:pt>
                <c:pt idx="576">
                  <c:v>19.731033756867301</c:v>
                </c:pt>
                <c:pt idx="577">
                  <c:v>18.839107843366499</c:v>
                </c:pt>
                <c:pt idx="578">
                  <c:v>16.677820177673901</c:v>
                </c:pt>
                <c:pt idx="579">
                  <c:v>17.798087509058998</c:v>
                </c:pt>
                <c:pt idx="580">
                  <c:v>19.1809420046756</c:v>
                </c:pt>
                <c:pt idx="581">
                  <c:v>21.446216247808302</c:v>
                </c:pt>
                <c:pt idx="582">
                  <c:v>23.219618828170699</c:v>
                </c:pt>
                <c:pt idx="583">
                  <c:v>28.544813727060198</c:v>
                </c:pt>
                <c:pt idx="584">
                  <c:v>28.5762455482174</c:v>
                </c:pt>
                <c:pt idx="585">
                  <c:v>34.673172005844499</c:v>
                </c:pt>
                <c:pt idx="586">
                  <c:v>44.776589375803603</c:v>
                </c:pt>
                <c:pt idx="587">
                  <c:v>44.127845295149001</c:v>
                </c:pt>
                <c:pt idx="588">
                  <c:v>32.241665390999401</c:v>
                </c:pt>
                <c:pt idx="589">
                  <c:v>43.343297666861503</c:v>
                </c:pt>
                <c:pt idx="590">
                  <c:v>41.827043292811197</c:v>
                </c:pt>
                <c:pt idx="591">
                  <c:v>42.398919046171798</c:v>
                </c:pt>
                <c:pt idx="592">
                  <c:v>41.199063118644098</c:v>
                </c:pt>
                <c:pt idx="593">
                  <c:v>43.140975748685001</c:v>
                </c:pt>
                <c:pt idx="594">
                  <c:v>52.988081706604298</c:v>
                </c:pt>
                <c:pt idx="595">
                  <c:v>50.157311163062502</c:v>
                </c:pt>
                <c:pt idx="596">
                  <c:v>50.380642766803</c:v>
                </c:pt>
                <c:pt idx="597">
                  <c:v>48.8407655622443</c:v>
                </c:pt>
                <c:pt idx="598">
                  <c:v>50.216582620689699</c:v>
                </c:pt>
                <c:pt idx="599">
                  <c:v>52.954935307422602</c:v>
                </c:pt>
                <c:pt idx="600">
                  <c:v>51.837985582115699</c:v>
                </c:pt>
                <c:pt idx="601">
                  <c:v>50.031916715371104</c:v>
                </c:pt>
                <c:pt idx="602">
                  <c:v>50.685610142606699</c:v>
                </c:pt>
                <c:pt idx="603">
                  <c:v>48.794262223261299</c:v>
                </c:pt>
                <c:pt idx="604">
                  <c:v>44.124202674459397</c:v>
                </c:pt>
                <c:pt idx="605">
                  <c:v>44.233470557568701</c:v>
                </c:pt>
                <c:pt idx="606">
                  <c:v>45.345952899474</c:v>
                </c:pt>
                <c:pt idx="607">
                  <c:v>43.230822641145501</c:v>
                </c:pt>
                <c:pt idx="608">
                  <c:v>42.431381297486901</c:v>
                </c:pt>
                <c:pt idx="609">
                  <c:v>44.624719908825298</c:v>
                </c:pt>
                <c:pt idx="610">
                  <c:v>43.921073326709497</c:v>
                </c:pt>
                <c:pt idx="611">
                  <c:v>43.986739175920498</c:v>
                </c:pt>
                <c:pt idx="612">
                  <c:v>43.908807458211598</c:v>
                </c:pt>
                <c:pt idx="613">
                  <c:v>46.356845351841002</c:v>
                </c:pt>
                <c:pt idx="614">
                  <c:v>49.9132952574518</c:v>
                </c:pt>
                <c:pt idx="615">
                  <c:v>47.109773979544102</c:v>
                </c:pt>
                <c:pt idx="616">
                  <c:v>49.1234506072472</c:v>
                </c:pt>
                <c:pt idx="617">
                  <c:v>48.177131946230297</c:v>
                </c:pt>
                <c:pt idx="618">
                  <c:v>47.849084313267099</c:v>
                </c:pt>
                <c:pt idx="619">
                  <c:v>49.891242510812397</c:v>
                </c:pt>
                <c:pt idx="620">
                  <c:v>48.0668974666862</c:v>
                </c:pt>
                <c:pt idx="621">
                  <c:v>49.344145973115097</c:v>
                </c:pt>
                <c:pt idx="622">
                  <c:v>48.5441502594974</c:v>
                </c:pt>
                <c:pt idx="623">
                  <c:v>48.612656537697298</c:v>
                </c:pt>
                <c:pt idx="624">
                  <c:v>48.8707930379895</c:v>
                </c:pt>
                <c:pt idx="625">
                  <c:v>50.105258212741099</c:v>
                </c:pt>
                <c:pt idx="626">
                  <c:v>50.294923433664501</c:v>
                </c:pt>
                <c:pt idx="627">
                  <c:v>53.506826800701397</c:v>
                </c:pt>
                <c:pt idx="628">
                  <c:v>63.383973741671497</c:v>
                </c:pt>
                <c:pt idx="629">
                  <c:v>73.289696084161307</c:v>
                </c:pt>
                <c:pt idx="630">
                  <c:v>70.478345139099901</c:v>
                </c:pt>
                <c:pt idx="631">
                  <c:v>80.504027586206902</c:v>
                </c:pt>
                <c:pt idx="632">
                  <c:v>78.365659926943295</c:v>
                </c:pt>
                <c:pt idx="633">
                  <c:v>77.657807714786699</c:v>
                </c:pt>
                <c:pt idx="634">
                  <c:v>81.155050748684999</c:v>
                </c:pt>
                <c:pt idx="635">
                  <c:v>95.446197997077704</c:v>
                </c:pt>
                <c:pt idx="636">
                  <c:v>91.261947714494497</c:v>
                </c:pt>
                <c:pt idx="637">
                  <c:v>95.520213444769098</c:v>
                </c:pt>
                <c:pt idx="638">
                  <c:v>76.635531163354798</c:v>
                </c:pt>
                <c:pt idx="639">
                  <c:v>89.396722224430107</c:v>
                </c:pt>
                <c:pt idx="640">
                  <c:v>86.216788018118095</c:v>
                </c:pt>
                <c:pt idx="641">
                  <c:v>88.049373326709599</c:v>
                </c:pt>
                <c:pt idx="642">
                  <c:v>88.239837072472199</c:v>
                </c:pt>
                <c:pt idx="643">
                  <c:v>85.485073163647002</c:v>
                </c:pt>
                <c:pt idx="644">
                  <c:v>88.283274912331905</c:v>
                </c:pt>
                <c:pt idx="645">
                  <c:v>89.480001669199297</c:v>
                </c:pt>
                <c:pt idx="646">
                  <c:v>90.851401817650498</c:v>
                </c:pt>
                <c:pt idx="647">
                  <c:v>88.258272882524807</c:v>
                </c:pt>
                <c:pt idx="648">
                  <c:v>86.832056354178903</c:v>
                </c:pt>
                <c:pt idx="649">
                  <c:v>95.835433930449994</c:v>
                </c:pt>
                <c:pt idx="650">
                  <c:v>124.608196428989</c:v>
                </c:pt>
                <c:pt idx="651">
                  <c:v>124.620777756867</c:v>
                </c:pt>
                <c:pt idx="652">
                  <c:v>147.73176271186401</c:v>
                </c:pt>
                <c:pt idx="653">
                  <c:v>153.63485777557</c:v>
                </c:pt>
                <c:pt idx="654">
                  <c:v>169.076412100526</c:v>
                </c:pt>
                <c:pt idx="655">
                  <c:v>191.87466892051401</c:v>
                </c:pt>
                <c:pt idx="656">
                  <c:v>180.69129600233799</c:v>
                </c:pt>
                <c:pt idx="657">
                  <c:v>164.60314556692001</c:v>
                </c:pt>
                <c:pt idx="658">
                  <c:v>155.72604947107001</c:v>
                </c:pt>
                <c:pt idx="659">
                  <c:v>173.21673445002901</c:v>
                </c:pt>
                <c:pt idx="660">
                  <c:v>193.88114041350099</c:v>
                </c:pt>
                <c:pt idx="661">
                  <c:v>228.07370662419601</c:v>
                </c:pt>
                <c:pt idx="662">
                  <c:v>229.102651646406</c:v>
                </c:pt>
                <c:pt idx="663">
                  <c:v>220.98628565458799</c:v>
                </c:pt>
                <c:pt idx="664">
                  <c:v>221.46707421566299</c:v>
                </c:pt>
                <c:pt idx="665">
                  <c:v>224.307389632379</c:v>
                </c:pt>
                <c:pt idx="666">
                  <c:v>245.468700092928</c:v>
                </c:pt>
                <c:pt idx="667">
                  <c:v>248.05642671128001</c:v>
                </c:pt>
                <c:pt idx="668">
                  <c:v>264.40423556224403</c:v>
                </c:pt>
                <c:pt idx="669">
                  <c:v>256.98187622559902</c:v>
                </c:pt>
                <c:pt idx="670">
                  <c:v>258.37280814494397</c:v>
                </c:pt>
                <c:pt idx="671">
                  <c:v>278.42898715838697</c:v>
                </c:pt>
                <c:pt idx="672">
                  <c:v>344.95198714202201</c:v>
                </c:pt>
                <c:pt idx="673">
                  <c:v>344.02690999415501</c:v>
                </c:pt>
                <c:pt idx="674">
                  <c:v>389.19372150789002</c:v>
                </c:pt>
                <c:pt idx="675">
                  <c:v>387.25153943833999</c:v>
                </c:pt>
                <c:pt idx="676">
                  <c:v>341.44663686937503</c:v>
                </c:pt>
                <c:pt idx="677">
                  <c:v>342.11933779544103</c:v>
                </c:pt>
                <c:pt idx="678">
                  <c:v>352.62973230011698</c:v>
                </c:pt>
                <c:pt idx="679">
                  <c:v>368.03726914435998</c:v>
                </c:pt>
                <c:pt idx="680">
                  <c:v>350.53446308649899</c:v>
                </c:pt>
                <c:pt idx="681">
                  <c:v>357.68136164932798</c:v>
                </c:pt>
                <c:pt idx="682">
                  <c:v>349.28891350087702</c:v>
                </c:pt>
                <c:pt idx="683">
                  <c:v>320.27785903857398</c:v>
                </c:pt>
                <c:pt idx="684">
                  <c:v>320.14596317650501</c:v>
                </c:pt>
                <c:pt idx="685">
                  <c:v>325.991536277031</c:v>
                </c:pt>
                <c:pt idx="686">
                  <c:v>304.76892781122098</c:v>
                </c:pt>
                <c:pt idx="687">
                  <c:v>276.24234510461702</c:v>
                </c:pt>
                <c:pt idx="688">
                  <c:v>255.033414298656</c:v>
                </c:pt>
                <c:pt idx="689">
                  <c:v>281.08192129397997</c:v>
                </c:pt>
                <c:pt idx="690">
                  <c:v>317.77625840035103</c:v>
                </c:pt>
                <c:pt idx="691">
                  <c:v>293.99929041379301</c:v>
                </c:pt>
                <c:pt idx="692">
                  <c:v>276.84687846171801</c:v>
                </c:pt>
                <c:pt idx="693">
                  <c:v>261.21936204266501</c:v>
                </c:pt>
                <c:pt idx="694">
                  <c:v>286.53325666744598</c:v>
                </c:pt>
                <c:pt idx="695">
                  <c:v>276.38172771829301</c:v>
                </c:pt>
                <c:pt idx="696">
                  <c:v>269.40483474459398</c:v>
                </c:pt>
                <c:pt idx="697">
                  <c:v>266.26228155055497</c:v>
                </c:pt>
                <c:pt idx="698">
                  <c:v>266.65601306545898</c:v>
                </c:pt>
                <c:pt idx="699">
                  <c:v>240.161421859147</c:v>
                </c:pt>
                <c:pt idx="700">
                  <c:v>244.19606926300401</c:v>
                </c:pt>
                <c:pt idx="701">
                  <c:v>237.960754773232</c:v>
                </c:pt>
                <c:pt idx="702">
                  <c:v>203.667605391584</c:v>
                </c:pt>
                <c:pt idx="703">
                  <c:v>192.891972717709</c:v>
                </c:pt>
                <c:pt idx="704">
                  <c:v>220.37511483138499</c:v>
                </c:pt>
                <c:pt idx="705">
                  <c:v>205.86169111601399</c:v>
                </c:pt>
                <c:pt idx="706">
                  <c:v>197.24683492519</c:v>
                </c:pt>
                <c:pt idx="707">
                  <c:v>170.57461988310899</c:v>
                </c:pt>
                <c:pt idx="708">
                  <c:v>155.12095854061999</c:v>
                </c:pt>
                <c:pt idx="709">
                  <c:v>189.22165870368201</c:v>
                </c:pt>
                <c:pt idx="710">
                  <c:v>228.78765892518999</c:v>
                </c:pt>
                <c:pt idx="711">
                  <c:v>191.65170593746299</c:v>
                </c:pt>
                <c:pt idx="712">
                  <c:v>224.107144172414</c:v>
                </c:pt>
                <c:pt idx="713">
                  <c:v>216.21406337580399</c:v>
                </c:pt>
                <c:pt idx="714">
                  <c:v>231.98377479836299</c:v>
                </c:pt>
                <c:pt idx="715">
                  <c:v>228.563602995324</c:v>
                </c:pt>
                <c:pt idx="716">
                  <c:v>225.714163052016</c:v>
                </c:pt>
                <c:pt idx="717">
                  <c:v>204.26724649912299</c:v>
                </c:pt>
                <c:pt idx="718">
                  <c:v>202.45666774634699</c:v>
                </c:pt>
                <c:pt idx="719">
                  <c:v>202.88998441204001</c:v>
                </c:pt>
                <c:pt idx="720">
                  <c:v>191.48812404441799</c:v>
                </c:pt>
                <c:pt idx="721">
                  <c:v>205.99490794564599</c:v>
                </c:pt>
                <c:pt idx="722">
                  <c:v>196.771915156049</c:v>
                </c:pt>
                <c:pt idx="723">
                  <c:v>200.760819609001</c:v>
                </c:pt>
                <c:pt idx="724">
                  <c:v>225.735534699591</c:v>
                </c:pt>
                <c:pt idx="725">
                  <c:v>217.58466414260701</c:v>
                </c:pt>
                <c:pt idx="726">
                  <c:v>224.02889829719501</c:v>
                </c:pt>
                <c:pt idx="727">
                  <c:v>221.47109421040301</c:v>
                </c:pt>
                <c:pt idx="728">
                  <c:v>248.93966613267099</c:v>
                </c:pt>
                <c:pt idx="729">
                  <c:v>266.031145936879</c:v>
                </c:pt>
                <c:pt idx="730">
                  <c:v>269.64605384570399</c:v>
                </c:pt>
                <c:pt idx="731">
                  <c:v>294.52203551607198</c:v>
                </c:pt>
                <c:pt idx="732">
                  <c:v>296.82883502162503</c:v>
                </c:pt>
                <c:pt idx="733">
                  <c:v>301.437411189947</c:v>
                </c:pt>
                <c:pt idx="734">
                  <c:v>309.86490252717698</c:v>
                </c:pt>
                <c:pt idx="735">
                  <c:v>309.25412124751603</c:v>
                </c:pt>
                <c:pt idx="736">
                  <c:v>297.04311033985999</c:v>
                </c:pt>
                <c:pt idx="737">
                  <c:v>299.89965557159599</c:v>
                </c:pt>
                <c:pt idx="738">
                  <c:v>286.23849111513698</c:v>
                </c:pt>
                <c:pt idx="739">
                  <c:v>300.58149559964897</c:v>
                </c:pt>
                <c:pt idx="740">
                  <c:v>301.52577884161298</c:v>
                </c:pt>
                <c:pt idx="741">
                  <c:v>292.57093025540598</c:v>
                </c:pt>
                <c:pt idx="742">
                  <c:v>294.00638161250703</c:v>
                </c:pt>
                <c:pt idx="743">
                  <c:v>297.946730439509</c:v>
                </c:pt>
                <c:pt idx="744">
                  <c:v>320.268020935126</c:v>
                </c:pt>
                <c:pt idx="745">
                  <c:v>314.66714035359399</c:v>
                </c:pt>
                <c:pt idx="746">
                  <c:v>317.91147610081799</c:v>
                </c:pt>
                <c:pt idx="747">
                  <c:v>324.404678510228</c:v>
                </c:pt>
                <c:pt idx="748">
                  <c:v>330.22982594272401</c:v>
                </c:pt>
                <c:pt idx="749">
                  <c:v>332.43262039742802</c:v>
                </c:pt>
                <c:pt idx="750">
                  <c:v>345.15939454704898</c:v>
                </c:pt>
                <c:pt idx="751">
                  <c:v>347.31214893980098</c:v>
                </c:pt>
                <c:pt idx="752">
                  <c:v>373.27047371420201</c:v>
                </c:pt>
                <c:pt idx="753">
                  <c:v>385.09636265341902</c:v>
                </c:pt>
                <c:pt idx="754">
                  <c:v>388.62898310929302</c:v>
                </c:pt>
                <c:pt idx="755">
                  <c:v>391.60097703097603</c:v>
                </c:pt>
                <c:pt idx="756">
                  <c:v>349.10081724137899</c:v>
                </c:pt>
                <c:pt idx="757">
                  <c:v>352.87398889538298</c:v>
                </c:pt>
                <c:pt idx="758">
                  <c:v>313.25960964348297</c:v>
                </c:pt>
                <c:pt idx="759">
                  <c:v>321.67379970777301</c:v>
                </c:pt>
                <c:pt idx="760">
                  <c:v>338.42465108123901</c:v>
                </c:pt>
                <c:pt idx="761">
                  <c:v>336.41409906487399</c:v>
                </c:pt>
                <c:pt idx="762">
                  <c:v>310.01521244885998</c:v>
                </c:pt>
                <c:pt idx="763">
                  <c:v>305.233473699591</c:v>
                </c:pt>
                <c:pt idx="764">
                  <c:v>301.32870543541799</c:v>
                </c:pt>
                <c:pt idx="765">
                  <c:v>298.00952191700799</c:v>
                </c:pt>
                <c:pt idx="766">
                  <c:v>293.92787112799499</c:v>
                </c:pt>
                <c:pt idx="767">
                  <c:v>276.957384570427</c:v>
                </c:pt>
                <c:pt idx="768">
                  <c:v>225.33690794856801</c:v>
                </c:pt>
                <c:pt idx="769">
                  <c:v>258.90024780829901</c:v>
                </c:pt>
                <c:pt idx="770">
                  <c:v>255.18449561659901</c:v>
                </c:pt>
                <c:pt idx="771">
                  <c:v>259.59528492109899</c:v>
                </c:pt>
                <c:pt idx="772">
                  <c:v>296.59002980713001</c:v>
                </c:pt>
                <c:pt idx="773">
                  <c:v>284.68624050263003</c:v>
                </c:pt>
                <c:pt idx="774">
                  <c:v>284.78395002922298</c:v>
                </c:pt>
                <c:pt idx="775">
                  <c:v>258.71685534775003</c:v>
                </c:pt>
                <c:pt idx="776">
                  <c:v>263.59251928696699</c:v>
                </c:pt>
                <c:pt idx="777">
                  <c:v>285.09880274693199</c:v>
                </c:pt>
                <c:pt idx="778">
                  <c:v>284.71070660432503</c:v>
                </c:pt>
                <c:pt idx="779">
                  <c:v>294.60617913500897</c:v>
                </c:pt>
                <c:pt idx="780">
                  <c:v>288.87332349503203</c:v>
                </c:pt>
                <c:pt idx="781">
                  <c:v>310.38689070718902</c:v>
                </c:pt>
                <c:pt idx="782">
                  <c:v>302.47399970777298</c:v>
                </c:pt>
                <c:pt idx="783">
                  <c:v>291.48383489187597</c:v>
                </c:pt>
                <c:pt idx="784">
                  <c:v>301.65357481005299</c:v>
                </c:pt>
                <c:pt idx="785">
                  <c:v>302.92121537112803</c:v>
                </c:pt>
                <c:pt idx="786">
                  <c:v>296.383131209819</c:v>
                </c:pt>
                <c:pt idx="787">
                  <c:v>291.627101987142</c:v>
                </c:pt>
                <c:pt idx="788">
                  <c:v>292.15313120981898</c:v>
                </c:pt>
                <c:pt idx="789">
                  <c:v>295.10426592635901</c:v>
                </c:pt>
                <c:pt idx="790">
                  <c:v>307.36563383985998</c:v>
                </c:pt>
                <c:pt idx="791">
                  <c:v>311.53952776154301</c:v>
                </c:pt>
                <c:pt idx="792">
                  <c:v>308.81120777323201</c:v>
                </c:pt>
                <c:pt idx="793">
                  <c:v>296.16992226768002</c:v>
                </c:pt>
                <c:pt idx="794">
                  <c:v>297.80575540619498</c:v>
                </c:pt>
                <c:pt idx="795">
                  <c:v>302.03722559906498</c:v>
                </c:pt>
                <c:pt idx="796">
                  <c:v>302.72235797779098</c:v>
                </c:pt>
                <c:pt idx="797">
                  <c:v>336.11893541788402</c:v>
                </c:pt>
                <c:pt idx="798">
                  <c:v>339.23990590298098</c:v>
                </c:pt>
                <c:pt idx="799">
                  <c:v>335.292906779661</c:v>
                </c:pt>
                <c:pt idx="800">
                  <c:v>334.38703506721203</c:v>
                </c:pt>
                <c:pt idx="801">
                  <c:v>315.67391028638201</c:v>
                </c:pt>
                <c:pt idx="802">
                  <c:v>313.29291963763899</c:v>
                </c:pt>
                <c:pt idx="803">
                  <c:v>308.36118936294599</c:v>
                </c:pt>
                <c:pt idx="804">
                  <c:v>304.104843950906</c:v>
                </c:pt>
                <c:pt idx="805">
                  <c:v>299.96448918761001</c:v>
                </c:pt>
                <c:pt idx="806">
                  <c:v>294.86248334307402</c:v>
                </c:pt>
                <c:pt idx="807">
                  <c:v>285.27227440093498</c:v>
                </c:pt>
                <c:pt idx="808">
                  <c:v>297.20134511981303</c:v>
                </c:pt>
                <c:pt idx="809">
                  <c:v>297.96397457627103</c:v>
                </c:pt>
                <c:pt idx="810">
                  <c:v>296.13672618351802</c:v>
                </c:pt>
                <c:pt idx="811">
                  <c:v>297.07597983635299</c:v>
                </c:pt>
                <c:pt idx="812">
                  <c:v>295.06052425482198</c:v>
                </c:pt>
                <c:pt idx="813">
                  <c:v>304.33685680888402</c:v>
                </c:pt>
                <c:pt idx="814">
                  <c:v>306.156846873174</c:v>
                </c:pt>
                <c:pt idx="815">
                  <c:v>304.75879018118098</c:v>
                </c:pt>
                <c:pt idx="816">
                  <c:v>290.520131209819</c:v>
                </c:pt>
                <c:pt idx="817">
                  <c:v>284.50712741087102</c:v>
                </c:pt>
                <c:pt idx="818">
                  <c:v>305.85942402104001</c:v>
                </c:pt>
                <c:pt idx="819">
                  <c:v>300.03686002337798</c:v>
                </c:pt>
                <c:pt idx="820">
                  <c:v>296.308627410871</c:v>
                </c:pt>
                <c:pt idx="821">
                  <c:v>297.98730946814698</c:v>
                </c:pt>
                <c:pt idx="822">
                  <c:v>292.05906838106398</c:v>
                </c:pt>
                <c:pt idx="823">
                  <c:v>309.82716569257701</c:v>
                </c:pt>
                <c:pt idx="824">
                  <c:v>319.44557685564001</c:v>
                </c:pt>
                <c:pt idx="825">
                  <c:v>299.66423436586803</c:v>
                </c:pt>
                <c:pt idx="826">
                  <c:v>316.14782612507298</c:v>
                </c:pt>
                <c:pt idx="827">
                  <c:v>307.17681823495002</c:v>
                </c:pt>
                <c:pt idx="828">
                  <c:v>315.53704032729399</c:v>
                </c:pt>
                <c:pt idx="829">
                  <c:v>334.21447895967299</c:v>
                </c:pt>
                <c:pt idx="830">
                  <c:v>330.78409380479297</c:v>
                </c:pt>
                <c:pt idx="831">
                  <c:v>329.66206049094097</c:v>
                </c:pt>
                <c:pt idx="832">
                  <c:v>332.27658883693698</c:v>
                </c:pt>
                <c:pt idx="833">
                  <c:v>347.42983635300999</c:v>
                </c:pt>
                <c:pt idx="834">
                  <c:v>355.93244535359401</c:v>
                </c:pt>
                <c:pt idx="835">
                  <c:v>369.55953360607799</c:v>
                </c:pt>
                <c:pt idx="836">
                  <c:v>361.197126534191</c:v>
                </c:pt>
                <c:pt idx="837">
                  <c:v>380.819107247224</c:v>
                </c:pt>
                <c:pt idx="838">
                  <c:v>414.98022121566402</c:v>
                </c:pt>
                <c:pt idx="839">
                  <c:v>473.45056545879601</c:v>
                </c:pt>
                <c:pt idx="840">
                  <c:v>466.80290473407399</c:v>
                </c:pt>
                <c:pt idx="841">
                  <c:v>472.27797545295198</c:v>
                </c:pt>
                <c:pt idx="842">
                  <c:v>477.64824663939203</c:v>
                </c:pt>
                <c:pt idx="843">
                  <c:v>467.924269725307</c:v>
                </c:pt>
                <c:pt idx="844">
                  <c:v>429.04669053185302</c:v>
                </c:pt>
                <c:pt idx="845">
                  <c:v>438.55860023378102</c:v>
                </c:pt>
                <c:pt idx="846">
                  <c:v>461.586232320281</c:v>
                </c:pt>
                <c:pt idx="847">
                  <c:v>459.85709585038001</c:v>
                </c:pt>
                <c:pt idx="848">
                  <c:v>464.38607276446498</c:v>
                </c:pt>
                <c:pt idx="849">
                  <c:v>466.90042840444198</c:v>
                </c:pt>
                <c:pt idx="850">
                  <c:v>458.07666540035098</c:v>
                </c:pt>
                <c:pt idx="851">
                  <c:v>434.23369871420198</c:v>
                </c:pt>
                <c:pt idx="852">
                  <c:v>431.74981706604302</c:v>
                </c:pt>
                <c:pt idx="853">
                  <c:v>462.93398568088799</c:v>
                </c:pt>
                <c:pt idx="854">
                  <c:v>483.06017884278202</c:v>
                </c:pt>
                <c:pt idx="855">
                  <c:v>444.877736995909</c:v>
                </c:pt>
                <c:pt idx="856">
                  <c:v>506.33839333723</c:v>
                </c:pt>
                <c:pt idx="857">
                  <c:v>683.905956165985</c:v>
                </c:pt>
                <c:pt idx="858">
                  <c:v>701.59801899473996</c:v>
                </c:pt>
                <c:pt idx="859">
                  <c:v>698.08919754529495</c:v>
                </c:pt>
                <c:pt idx="860">
                  <c:v>689.46429018118101</c:v>
                </c:pt>
                <c:pt idx="861">
                  <c:v>697.82785651665699</c:v>
                </c:pt>
                <c:pt idx="862">
                  <c:v>729.33122472238404</c:v>
                </c:pt>
                <c:pt idx="863">
                  <c:v>787.72850409117495</c:v>
                </c:pt>
                <c:pt idx="864">
                  <c:v>823.84722559906504</c:v>
                </c:pt>
                <c:pt idx="865">
                  <c:v>797.28725073056705</c:v>
                </c:pt>
                <c:pt idx="866">
                  <c:v>793.74896902396301</c:v>
                </c:pt>
                <c:pt idx="867">
                  <c:v>682.33454587960296</c:v>
                </c:pt>
                <c:pt idx="868">
                  <c:v>725.15086002337796</c:v>
                </c:pt>
                <c:pt idx="869">
                  <c:v>688.89079368790203</c:v>
                </c:pt>
                <c:pt idx="870">
                  <c:v>737.89463325540601</c:v>
                </c:pt>
                <c:pt idx="871">
                  <c:v>750.00306516656894</c:v>
                </c:pt>
                <c:pt idx="872">
                  <c:v>740.72173348918795</c:v>
                </c:pt>
                <c:pt idx="873">
                  <c:v>716.35251227352398</c:v>
                </c:pt>
                <c:pt idx="874">
                  <c:v>747.10034132086503</c:v>
                </c:pt>
                <c:pt idx="875">
                  <c:v>713.782832554062</c:v>
                </c:pt>
                <c:pt idx="876">
                  <c:v>742.25546493278796</c:v>
                </c:pt>
                <c:pt idx="877">
                  <c:v>756.07176563413202</c:v>
                </c:pt>
                <c:pt idx="878">
                  <c:v>863.91830771478703</c:v>
                </c:pt>
                <c:pt idx="879">
                  <c:v>943.64812624196395</c:v>
                </c:pt>
                <c:pt idx="880">
                  <c:v>952.35454354178898</c:v>
                </c:pt>
                <c:pt idx="881">
                  <c:v>958.55284628872005</c:v>
                </c:pt>
                <c:pt idx="882">
                  <c:v>1006.15747457627</c:v>
                </c:pt>
                <c:pt idx="883">
                  <c:v>1102.8895365283499</c:v>
                </c:pt>
                <c:pt idx="884">
                  <c:v>1134.69905990649</c:v>
                </c:pt>
                <c:pt idx="885">
                  <c:v>1288.4068752191699</c:v>
                </c:pt>
                <c:pt idx="886">
                  <c:v>1231.76729456458</c:v>
                </c:pt>
                <c:pt idx="887">
                  <c:v>1128.56387580362</c:v>
                </c:pt>
                <c:pt idx="888">
                  <c:v>1257.2311344243101</c:v>
                </c:pt>
                <c:pt idx="889">
                  <c:v>1380.14454091175</c:v>
                </c:pt>
                <c:pt idx="890">
                  <c:v>1361.91507568673</c:v>
                </c:pt>
                <c:pt idx="891">
                  <c:v>1281.7213983050799</c:v>
                </c:pt>
                <c:pt idx="892">
                  <c:v>1061.1870885447099</c:v>
                </c:pt>
                <c:pt idx="893">
                  <c:v>1012.62289070719</c:v>
                </c:pt>
                <c:pt idx="894">
                  <c:v>1018.76687463472</c:v>
                </c:pt>
                <c:pt idx="895">
                  <c:v>1029.93438457043</c:v>
                </c:pt>
                <c:pt idx="896">
                  <c:v>1151.94553243717</c:v>
                </c:pt>
                <c:pt idx="897">
                  <c:v>1039.42323290473</c:v>
                </c:pt>
                <c:pt idx="898">
                  <c:v>992.03743571011103</c:v>
                </c:pt>
                <c:pt idx="899">
                  <c:v>985.21276826417295</c:v>
                </c:pt>
                <c:pt idx="900">
                  <c:v>1047.12019959088</c:v>
                </c:pt>
                <c:pt idx="901">
                  <c:v>1043.62177206312</c:v>
                </c:pt>
                <c:pt idx="902">
                  <c:v>1040.4681706604299</c:v>
                </c:pt>
                <c:pt idx="903">
                  <c:v>1092.7682358269999</c:v>
                </c:pt>
                <c:pt idx="904">
                  <c:v>1214.83129924021</c:v>
                </c:pt>
                <c:pt idx="905">
                  <c:v>1162.0082995324401</c:v>
                </c:pt>
                <c:pt idx="906">
                  <c:v>1051.93348831093</c:v>
                </c:pt>
                <c:pt idx="907">
                  <c:v>1096.25005698422</c:v>
                </c:pt>
                <c:pt idx="908">
                  <c:v>1019.17100789012</c:v>
                </c:pt>
                <c:pt idx="909">
                  <c:v>912.82092869666803</c:v>
                </c:pt>
                <c:pt idx="910">
                  <c:v>960.89382612507302</c:v>
                </c:pt>
                <c:pt idx="911">
                  <c:v>836.67245733489199</c:v>
                </c:pt>
                <c:pt idx="912">
                  <c:v>692.76282729397997</c:v>
                </c:pt>
                <c:pt idx="913">
                  <c:v>789.04302074810096</c:v>
                </c:pt>
                <c:pt idx="914">
                  <c:v>754.53657481005303</c:v>
                </c:pt>
                <c:pt idx="915">
                  <c:v>808.45063354763295</c:v>
                </c:pt>
                <c:pt idx="916">
                  <c:v>873.56737434248998</c:v>
                </c:pt>
                <c:pt idx="917">
                  <c:v>850.71484950321405</c:v>
                </c:pt>
                <c:pt idx="918">
                  <c:v>814.78327089421396</c:v>
                </c:pt>
                <c:pt idx="919">
                  <c:v>867.57244038573901</c:v>
                </c:pt>
                <c:pt idx="920">
                  <c:v>840.09078375219201</c:v>
                </c:pt>
                <c:pt idx="921">
                  <c:v>920.46368147282305</c:v>
                </c:pt>
                <c:pt idx="922">
                  <c:v>929.86921566335502</c:v>
                </c:pt>
                <c:pt idx="923">
                  <c:v>939.33945733489202</c:v>
                </c:pt>
                <c:pt idx="924">
                  <c:v>975.23180625365296</c:v>
                </c:pt>
                <c:pt idx="925">
                  <c:v>915.31090561075405</c:v>
                </c:pt>
                <c:pt idx="926">
                  <c:v>937.84018322618397</c:v>
                </c:pt>
                <c:pt idx="927">
                  <c:v>885.55314114552903</c:v>
                </c:pt>
                <c:pt idx="928">
                  <c:v>840.66704295733496</c:v>
                </c:pt>
                <c:pt idx="929">
                  <c:v>807.07689888953803</c:v>
                </c:pt>
                <c:pt idx="930">
                  <c:v>855.76719403857396</c:v>
                </c:pt>
                <c:pt idx="931">
                  <c:v>834.00284628871998</c:v>
                </c:pt>
                <c:pt idx="932">
                  <c:v>842.31172004675602</c:v>
                </c:pt>
                <c:pt idx="933">
                  <c:v>865.86303915838698</c:v>
                </c:pt>
                <c:pt idx="934">
                  <c:v>875.05298188194104</c:v>
                </c:pt>
                <c:pt idx="935">
                  <c:v>851.32364640561104</c:v>
                </c:pt>
                <c:pt idx="936">
                  <c:v>869.30226680303895</c:v>
                </c:pt>
                <c:pt idx="937">
                  <c:v>855.352857685564</c:v>
                </c:pt>
                <c:pt idx="938">
                  <c:v>854.38756954997098</c:v>
                </c:pt>
                <c:pt idx="939">
                  <c:v>861.13072238457005</c:v>
                </c:pt>
                <c:pt idx="940">
                  <c:v>851.60875306838102</c:v>
                </c:pt>
                <c:pt idx="941">
                  <c:v>812.34619286966699</c:v>
                </c:pt>
                <c:pt idx="942">
                  <c:v>751.75423202805405</c:v>
                </c:pt>
                <c:pt idx="943">
                  <c:v>699.337428988895</c:v>
                </c:pt>
                <c:pt idx="944">
                  <c:v>725.31090677966097</c:v>
                </c:pt>
                <c:pt idx="945">
                  <c:v>684.88058211572195</c:v>
                </c:pt>
                <c:pt idx="946">
                  <c:v>718.05468965517196</c:v>
                </c:pt>
                <c:pt idx="947">
                  <c:v>696.73923115137404</c:v>
                </c:pt>
                <c:pt idx="948">
                  <c:v>689.90210257159595</c:v>
                </c:pt>
                <c:pt idx="949">
                  <c:v>612.33263150204596</c:v>
                </c:pt>
                <c:pt idx="950">
                  <c:v>611.16627586206903</c:v>
                </c:pt>
                <c:pt idx="951">
                  <c:v>604.48430187025099</c:v>
                </c:pt>
                <c:pt idx="952">
                  <c:v>550.86500409117502</c:v>
                </c:pt>
                <c:pt idx="953">
                  <c:v>538.26132817066002</c:v>
                </c:pt>
                <c:pt idx="954">
                  <c:v>550.13821274108705</c:v>
                </c:pt>
                <c:pt idx="955">
                  <c:v>555.63666715371096</c:v>
                </c:pt>
                <c:pt idx="956">
                  <c:v>557.39783898305097</c:v>
                </c:pt>
                <c:pt idx="957">
                  <c:v>539.11404529514903</c:v>
                </c:pt>
                <c:pt idx="958">
                  <c:v>537.59285973115095</c:v>
                </c:pt>
                <c:pt idx="959">
                  <c:v>525.08240298071303</c:v>
                </c:pt>
                <c:pt idx="960">
                  <c:v>522.22280187025103</c:v>
                </c:pt>
                <c:pt idx="961">
                  <c:v>489.81760052600799</c:v>
                </c:pt>
                <c:pt idx="962">
                  <c:v>450.54959438924601</c:v>
                </c:pt>
                <c:pt idx="963">
                  <c:v>445.45808357685598</c:v>
                </c:pt>
                <c:pt idx="964">
                  <c:v>385.35647019287001</c:v>
                </c:pt>
                <c:pt idx="965">
                  <c:v>392.46712770309801</c:v>
                </c:pt>
                <c:pt idx="966">
                  <c:v>394.51237814143798</c:v>
                </c:pt>
                <c:pt idx="967">
                  <c:v>378.066090298071</c:v>
                </c:pt>
                <c:pt idx="968">
                  <c:v>383.39769374634699</c:v>
                </c:pt>
                <c:pt idx="969">
                  <c:v>415.21492986557598</c:v>
                </c:pt>
                <c:pt idx="970">
                  <c:v>378.52987726475698</c:v>
                </c:pt>
                <c:pt idx="971">
                  <c:v>382.70079427235498</c:v>
                </c:pt>
                <c:pt idx="972">
                  <c:v>369.93675277615398</c:v>
                </c:pt>
                <c:pt idx="973">
                  <c:v>384.50724956165999</c:v>
                </c:pt>
                <c:pt idx="974">
                  <c:v>399.41555084745801</c:v>
                </c:pt>
                <c:pt idx="975">
                  <c:v>396.165397136178</c:v>
                </c:pt>
                <c:pt idx="976">
                  <c:v>413.452699298656</c:v>
                </c:pt>
                <c:pt idx="977">
                  <c:v>429.79742665108103</c:v>
                </c:pt>
                <c:pt idx="978">
                  <c:v>493.565206604325</c:v>
                </c:pt>
                <c:pt idx="979">
                  <c:v>496.31774430157799</c:v>
                </c:pt>
                <c:pt idx="980">
                  <c:v>503.22135096434801</c:v>
                </c:pt>
                <c:pt idx="981">
                  <c:v>531.263950029223</c:v>
                </c:pt>
                <c:pt idx="982">
                  <c:v>510.98375832846301</c:v>
                </c:pt>
                <c:pt idx="983">
                  <c:v>502.12664143775601</c:v>
                </c:pt>
                <c:pt idx="984">
                  <c:v>524.994593804793</c:v>
                </c:pt>
                <c:pt idx="985">
                  <c:v>566.58252630040897</c:v>
                </c:pt>
                <c:pt idx="986">
                  <c:v>616.31734073641201</c:v>
                </c:pt>
                <c:pt idx="987">
                  <c:v>605.39633109292799</c:v>
                </c:pt>
                <c:pt idx="988">
                  <c:v>621.13910140268797</c:v>
                </c:pt>
                <c:pt idx="989">
                  <c:v>642.58172939801295</c:v>
                </c:pt>
                <c:pt idx="990">
                  <c:v>705.007020455874</c:v>
                </c:pt>
                <c:pt idx="991">
                  <c:v>614.54647165400399</c:v>
                </c:pt>
                <c:pt idx="992">
                  <c:v>661.79676183518404</c:v>
                </c:pt>
                <c:pt idx="993">
                  <c:v>648.91000087667999</c:v>
                </c:pt>
                <c:pt idx="994">
                  <c:v>682.535550555231</c:v>
                </c:pt>
                <c:pt idx="995">
                  <c:v>688.30611016949194</c:v>
                </c:pt>
                <c:pt idx="996">
                  <c:v>667.06340765634104</c:v>
                </c:pt>
                <c:pt idx="997">
                  <c:v>671.53168234950294</c:v>
                </c:pt>
                <c:pt idx="998">
                  <c:v>686.61184336645204</c:v>
                </c:pt>
                <c:pt idx="999">
                  <c:v>778.37754412624201</c:v>
                </c:pt>
                <c:pt idx="1000">
                  <c:v>783.39121361776699</c:v>
                </c:pt>
                <c:pt idx="1001">
                  <c:v>811.35639216832305</c:v>
                </c:pt>
                <c:pt idx="1002">
                  <c:v>784.87517971946204</c:v>
                </c:pt>
                <c:pt idx="1003">
                  <c:v>747.83531209818796</c:v>
                </c:pt>
                <c:pt idx="1004">
                  <c:v>751.67123144360005</c:v>
                </c:pt>
                <c:pt idx="1005">
                  <c:v>748.33478959672698</c:v>
                </c:pt>
                <c:pt idx="1006">
                  <c:v>725.94316890707205</c:v>
                </c:pt>
                <c:pt idx="1007">
                  <c:v>679.53248568088804</c:v>
                </c:pt>
                <c:pt idx="1008">
                  <c:v>685.77764026884904</c:v>
                </c:pt>
                <c:pt idx="1009">
                  <c:v>731.42673436586801</c:v>
                </c:pt>
                <c:pt idx="1010">
                  <c:v>726.42180888369398</c:v>
                </c:pt>
                <c:pt idx="1011">
                  <c:v>706.47117066043302</c:v>
                </c:pt>
                <c:pt idx="1012">
                  <c:v>705.390606954997</c:v>
                </c:pt>
                <c:pt idx="1013">
                  <c:v>668.04473699590903</c:v>
                </c:pt>
                <c:pt idx="1014">
                  <c:v>693.651683810637</c:v>
                </c:pt>
                <c:pt idx="1015">
                  <c:v>693.80958065458799</c:v>
                </c:pt>
                <c:pt idx="1016">
                  <c:v>713.59169140853305</c:v>
                </c:pt>
                <c:pt idx="1017">
                  <c:v>697.84552600818199</c:v>
                </c:pt>
                <c:pt idx="1018">
                  <c:v>643.66787668030395</c:v>
                </c:pt>
                <c:pt idx="1019">
                  <c:v>578.22998860315602</c:v>
                </c:pt>
                <c:pt idx="1020">
                  <c:v>600.61057276446502</c:v>
                </c:pt>
                <c:pt idx="1021">
                  <c:v>578.59427293980104</c:v>
                </c:pt>
                <c:pt idx="1022">
                  <c:v>584.28741145528898</c:v>
                </c:pt>
                <c:pt idx="1023">
                  <c:v>570.38884278199896</c:v>
                </c:pt>
                <c:pt idx="1024">
                  <c:v>513.59707510227895</c:v>
                </c:pt>
                <c:pt idx="1025">
                  <c:v>563.90326095850401</c:v>
                </c:pt>
                <c:pt idx="1026">
                  <c:v>556.762384570427</c:v>
                </c:pt>
                <c:pt idx="1027">
                  <c:v>575.46986469900605</c:v>
                </c:pt>
                <c:pt idx="1028">
                  <c:v>578.82756399766197</c:v>
                </c:pt>
                <c:pt idx="1029">
                  <c:v>591.81195908825305</c:v>
                </c:pt>
                <c:pt idx="1030">
                  <c:v>618.23284278199901</c:v>
                </c:pt>
                <c:pt idx="1031">
                  <c:v>589.88267066043295</c:v>
                </c:pt>
                <c:pt idx="1032">
                  <c:v>607.18031034482703</c:v>
                </c:pt>
                <c:pt idx="1033">
                  <c:v>605.42944476914101</c:v>
                </c:pt>
                <c:pt idx="1034">
                  <c:v>602.15933401519601</c:v>
                </c:pt>
                <c:pt idx="1035">
                  <c:v>600.12818059614301</c:v>
                </c:pt>
                <c:pt idx="1036">
                  <c:v>595.95362331969602</c:v>
                </c:pt>
                <c:pt idx="1037">
                  <c:v>521.27691729982496</c:v>
                </c:pt>
                <c:pt idx="1038">
                  <c:v>529.37152893045004</c:v>
                </c:pt>
                <c:pt idx="1039">
                  <c:v>489.83608533021601</c:v>
                </c:pt>
                <c:pt idx="1040">
                  <c:v>474.45097516072502</c:v>
                </c:pt>
                <c:pt idx="1041">
                  <c:v>517.72222910578603</c:v>
                </c:pt>
                <c:pt idx="1042">
                  <c:v>486.49924634716501</c:v>
                </c:pt>
                <c:pt idx="1043">
                  <c:v>497.32200467562802</c:v>
                </c:pt>
                <c:pt idx="1044">
                  <c:v>495.83074108708399</c:v>
                </c:pt>
                <c:pt idx="1045">
                  <c:v>516.85060403272905</c:v>
                </c:pt>
                <c:pt idx="1046">
                  <c:v>537.07477936879002</c:v>
                </c:pt>
                <c:pt idx="1047">
                  <c:v>535.26893775569897</c:v>
                </c:pt>
                <c:pt idx="1048">
                  <c:v>525.61117825832901</c:v>
                </c:pt>
                <c:pt idx="1049">
                  <c:v>462.96708270017501</c:v>
                </c:pt>
                <c:pt idx="1050">
                  <c:v>475.24524050263</c:v>
                </c:pt>
                <c:pt idx="1051">
                  <c:v>454.388768264173</c:v>
                </c:pt>
                <c:pt idx="1052">
                  <c:v>459.19429018118097</c:v>
                </c:pt>
                <c:pt idx="1053">
                  <c:v>432.49308153126799</c:v>
                </c:pt>
                <c:pt idx="1054">
                  <c:v>441.67516686148502</c:v>
                </c:pt>
                <c:pt idx="1055">
                  <c:v>419.79145412039702</c:v>
                </c:pt>
                <c:pt idx="1056">
                  <c:v>436.73642109877301</c:v>
                </c:pt>
                <c:pt idx="1057">
                  <c:v>451.723416715371</c:v>
                </c:pt>
                <c:pt idx="1058">
                  <c:v>451.79844155464599</c:v>
                </c:pt>
                <c:pt idx="1059">
                  <c:v>475.98944856808902</c:v>
                </c:pt>
                <c:pt idx="1060">
                  <c:v>461.75169023962599</c:v>
                </c:pt>
                <c:pt idx="1061">
                  <c:v>465.72915020455901</c:v>
                </c:pt>
                <c:pt idx="1062">
                  <c:v>467.05866627703102</c:v>
                </c:pt>
                <c:pt idx="1063">
                  <c:v>468.51296464056099</c:v>
                </c:pt>
                <c:pt idx="1064">
                  <c:v>480.53347486849799</c:v>
                </c:pt>
                <c:pt idx="1065">
                  <c:v>486.13205376972502</c:v>
                </c:pt>
                <c:pt idx="1066">
                  <c:v>471.72156253652798</c:v>
                </c:pt>
                <c:pt idx="1067">
                  <c:v>433.12843921683202</c:v>
                </c:pt>
                <c:pt idx="1068">
                  <c:v>446.34707539450602</c:v>
                </c:pt>
                <c:pt idx="1069">
                  <c:v>423.881741963764</c:v>
                </c:pt>
                <c:pt idx="1070">
                  <c:v>431.35368264173002</c:v>
                </c:pt>
                <c:pt idx="1071">
                  <c:v>433.919185856225</c:v>
                </c:pt>
                <c:pt idx="1072">
                  <c:v>448.72806779660999</c:v>
                </c:pt>
                <c:pt idx="1073">
                  <c:v>477.36528579777899</c:v>
                </c:pt>
                <c:pt idx="1074">
                  <c:v>499.43875978959699</c:v>
                </c:pt>
                <c:pt idx="1075">
                  <c:v>479.00164114552899</c:v>
                </c:pt>
                <c:pt idx="1076">
                  <c:v>468.40544681472801</c:v>
                </c:pt>
                <c:pt idx="1077">
                  <c:v>447.55797194623</c:v>
                </c:pt>
                <c:pt idx="1078">
                  <c:v>461.98679953243698</c:v>
                </c:pt>
                <c:pt idx="1079">
                  <c:v>457.13527790765602</c:v>
                </c:pt>
                <c:pt idx="1080">
                  <c:v>448.95567329047299</c:v>
                </c:pt>
                <c:pt idx="1081">
                  <c:v>478.03698772647601</c:v>
                </c:pt>
                <c:pt idx="1082">
                  <c:v>472.69650847457598</c:v>
                </c:pt>
                <c:pt idx="1083">
                  <c:v>463.43333869082397</c:v>
                </c:pt>
                <c:pt idx="1084">
                  <c:v>469.31179281122098</c:v>
                </c:pt>
                <c:pt idx="1085">
                  <c:v>467.32178842782002</c:v>
                </c:pt>
                <c:pt idx="1086">
                  <c:v>466.918763588545</c:v>
                </c:pt>
                <c:pt idx="1087">
                  <c:v>455.8956735827</c:v>
                </c:pt>
                <c:pt idx="1088">
                  <c:v>431.79852367036801</c:v>
                </c:pt>
                <c:pt idx="1089">
                  <c:v>419.01992665108099</c:v>
                </c:pt>
                <c:pt idx="1090">
                  <c:v>410.974208357686</c:v>
                </c:pt>
                <c:pt idx="1091">
                  <c:v>417.253495616598</c:v>
                </c:pt>
                <c:pt idx="1092">
                  <c:v>406.41921946230298</c:v>
                </c:pt>
                <c:pt idx="1093">
                  <c:v>408.949922852133</c:v>
                </c:pt>
                <c:pt idx="1094">
                  <c:v>405.378087375804</c:v>
                </c:pt>
                <c:pt idx="1095">
                  <c:v>378.55963208649899</c:v>
                </c:pt>
                <c:pt idx="1096">
                  <c:v>354.36919433080101</c:v>
                </c:pt>
                <c:pt idx="1097">
                  <c:v>365.00114582115702</c:v>
                </c:pt>
                <c:pt idx="1098">
                  <c:v>330.642003798948</c:v>
                </c:pt>
                <c:pt idx="1099">
                  <c:v>322.90208270017501</c:v>
                </c:pt>
                <c:pt idx="1100">
                  <c:v>317.954640561075</c:v>
                </c:pt>
                <c:pt idx="1101">
                  <c:v>284.391617767387</c:v>
                </c:pt>
                <c:pt idx="1102">
                  <c:v>276.242141729982</c:v>
                </c:pt>
                <c:pt idx="1103">
                  <c:v>281.14963851548799</c:v>
                </c:pt>
                <c:pt idx="1104">
                  <c:v>285.76630800701298</c:v>
                </c:pt>
                <c:pt idx="1105">
                  <c:v>314.95071478667398</c:v>
                </c:pt>
                <c:pt idx="1106">
                  <c:v>295.43389655172399</c:v>
                </c:pt>
                <c:pt idx="1107">
                  <c:v>300.065017241379</c:v>
                </c:pt>
                <c:pt idx="1108">
                  <c:v>271.61710578609001</c:v>
                </c:pt>
                <c:pt idx="1109">
                  <c:v>280.94082378725898</c:v>
                </c:pt>
                <c:pt idx="1110">
                  <c:v>270.08111279953198</c:v>
                </c:pt>
                <c:pt idx="1111">
                  <c:v>275.208127703098</c:v>
                </c:pt>
                <c:pt idx="1112">
                  <c:v>281.68492548217398</c:v>
                </c:pt>
                <c:pt idx="1113">
                  <c:v>278.42391320864999</c:v>
                </c:pt>
                <c:pt idx="1114">
                  <c:v>273.28994886031597</c:v>
                </c:pt>
                <c:pt idx="1115">
                  <c:v>284.203754821742</c:v>
                </c:pt>
                <c:pt idx="1116">
                  <c:v>296.62598889538299</c:v>
                </c:pt>
                <c:pt idx="1117">
                  <c:v>288.59985476329598</c:v>
                </c:pt>
                <c:pt idx="1118">
                  <c:v>283.88430333138501</c:v>
                </c:pt>
                <c:pt idx="1119">
                  <c:v>282.21576534190501</c:v>
                </c:pt>
                <c:pt idx="1120">
                  <c:v>294.94027206312097</c:v>
                </c:pt>
                <c:pt idx="1121">
                  <c:v>293.78801256575099</c:v>
                </c:pt>
                <c:pt idx="1122">
                  <c:v>288.64213822326099</c:v>
                </c:pt>
                <c:pt idx="1123">
                  <c:v>285.30600964348298</c:v>
                </c:pt>
                <c:pt idx="1124">
                  <c:v>234.20167913500899</c:v>
                </c:pt>
                <c:pt idx="1125">
                  <c:v>229.09476125073101</c:v>
                </c:pt>
                <c:pt idx="1126">
                  <c:v>215.279640853302</c:v>
                </c:pt>
                <c:pt idx="1127">
                  <c:v>196.64875599064899</c:v>
                </c:pt>
                <c:pt idx="1128">
                  <c:v>195.58883167738199</c:v>
                </c:pt>
                <c:pt idx="1129">
                  <c:v>196.12211192285201</c:v>
                </c:pt>
                <c:pt idx="1130">
                  <c:v>184.30370981881899</c:v>
                </c:pt>
                <c:pt idx="1131">
                  <c:v>182.668748392753</c:v>
                </c:pt>
                <c:pt idx="1132">
                  <c:v>212.60196551724101</c:v>
                </c:pt>
                <c:pt idx="1133">
                  <c:v>211.69780420806501</c:v>
                </c:pt>
                <c:pt idx="1134">
                  <c:v>222.813010520164</c:v>
                </c:pt>
                <c:pt idx="1135">
                  <c:v>220.02249035651701</c:v>
                </c:pt>
                <c:pt idx="1136">
                  <c:v>196.81166686148501</c:v>
                </c:pt>
                <c:pt idx="1137">
                  <c:v>209.51999298655801</c:v>
                </c:pt>
                <c:pt idx="1138">
                  <c:v>209.085130625365</c:v>
                </c:pt>
                <c:pt idx="1139">
                  <c:v>223.65208854471101</c:v>
                </c:pt>
                <c:pt idx="1140">
                  <c:v>246.73334891876101</c:v>
                </c:pt>
                <c:pt idx="1141">
                  <c:v>240.17626446522499</c:v>
                </c:pt>
                <c:pt idx="1142">
                  <c:v>244.65070046756301</c:v>
                </c:pt>
                <c:pt idx="1143">
                  <c:v>227.80009146697799</c:v>
                </c:pt>
                <c:pt idx="1144">
                  <c:v>217.62294009351299</c:v>
                </c:pt>
                <c:pt idx="1145">
                  <c:v>215.03126183518401</c:v>
                </c:pt>
                <c:pt idx="1146">
                  <c:v>228.436735242548</c:v>
                </c:pt>
                <c:pt idx="1147">
                  <c:v>221.04202396259501</c:v>
                </c:pt>
                <c:pt idx="1148">
                  <c:v>231.32605464640599</c:v>
                </c:pt>
                <c:pt idx="1149">
                  <c:v>232.21588047925201</c:v>
                </c:pt>
                <c:pt idx="1150">
                  <c:v>229.91814728229099</c:v>
                </c:pt>
                <c:pt idx="1151">
                  <c:v>225.34053798948</c:v>
                </c:pt>
                <c:pt idx="1152">
                  <c:v>218.98565604909399</c:v>
                </c:pt>
                <c:pt idx="1153">
                  <c:v>220.93490648743401</c:v>
                </c:pt>
                <c:pt idx="1154">
                  <c:v>226.533247516073</c:v>
                </c:pt>
                <c:pt idx="1155">
                  <c:v>223.67002104032699</c:v>
                </c:pt>
                <c:pt idx="1156">
                  <c:v>224.38115400350699</c:v>
                </c:pt>
                <c:pt idx="1157">
                  <c:v>227.629361484512</c:v>
                </c:pt>
                <c:pt idx="1158">
                  <c:v>226.36625745178301</c:v>
                </c:pt>
                <c:pt idx="1159">
                  <c:v>223.63741496201101</c:v>
                </c:pt>
                <c:pt idx="1160">
                  <c:v>190.503173290473</c:v>
                </c:pt>
                <c:pt idx="1161">
                  <c:v>194.233684102864</c:v>
                </c:pt>
                <c:pt idx="1162">
                  <c:v>196.64090035067201</c:v>
                </c:pt>
                <c:pt idx="1163">
                  <c:v>192.08256165984801</c:v>
                </c:pt>
                <c:pt idx="1164">
                  <c:v>204.84559526592599</c:v>
                </c:pt>
                <c:pt idx="1165">
                  <c:v>205.67896551724101</c:v>
                </c:pt>
                <c:pt idx="1166">
                  <c:v>203.589184395091</c:v>
                </c:pt>
                <c:pt idx="1167">
                  <c:v>199.10416773816499</c:v>
                </c:pt>
                <c:pt idx="1168">
                  <c:v>200.18542226768</c:v>
                </c:pt>
                <c:pt idx="1169">
                  <c:v>202.62059029807099</c:v>
                </c:pt>
                <c:pt idx="1170">
                  <c:v>202.19779251899499</c:v>
                </c:pt>
                <c:pt idx="1171">
                  <c:v>200.98696785505601</c:v>
                </c:pt>
                <c:pt idx="1172">
                  <c:v>201.10620864991199</c:v>
                </c:pt>
                <c:pt idx="1173">
                  <c:v>200.54860812390399</c:v>
                </c:pt>
                <c:pt idx="1174">
                  <c:v>199.86274459380499</c:v>
                </c:pt>
                <c:pt idx="1175">
                  <c:v>200.622661601403</c:v>
                </c:pt>
                <c:pt idx="1176">
                  <c:v>201.418418468732</c:v>
                </c:pt>
                <c:pt idx="1177">
                  <c:v>202.45110315604899</c:v>
                </c:pt>
                <c:pt idx="1178">
                  <c:v>194.32135125657501</c:v>
                </c:pt>
                <c:pt idx="1179">
                  <c:v>195.65895295148999</c:v>
                </c:pt>
                <c:pt idx="1180">
                  <c:v>196.897931911163</c:v>
                </c:pt>
                <c:pt idx="1181">
                  <c:v>197.8192106955</c:v>
                </c:pt>
                <c:pt idx="1182">
                  <c:v>199.85037258912899</c:v>
                </c:pt>
                <c:pt idx="1183">
                  <c:v>198.354677381648</c:v>
                </c:pt>
                <c:pt idx="1184">
                  <c:v>209.98957276446501</c:v>
                </c:pt>
                <c:pt idx="1185">
                  <c:v>208.075581531268</c:v>
                </c:pt>
                <c:pt idx="1186">
                  <c:v>218.08975569842201</c:v>
                </c:pt>
                <c:pt idx="1187">
                  <c:v>216.783056399766</c:v>
                </c:pt>
                <c:pt idx="1188">
                  <c:v>210.64310344827601</c:v>
                </c:pt>
                <c:pt idx="1189">
                  <c:v>208.102855932203</c:v>
                </c:pt>
                <c:pt idx="1190">
                  <c:v>210.56486528345999</c:v>
                </c:pt>
                <c:pt idx="1191">
                  <c:v>209.06425365283499</c:v>
                </c:pt>
                <c:pt idx="1192">
                  <c:v>208.28941233197</c:v>
                </c:pt>
                <c:pt idx="1193">
                  <c:v>203.619797194623</c:v>
                </c:pt>
                <c:pt idx="1194">
                  <c:v>176.67370864991199</c:v>
                </c:pt>
                <c:pt idx="1195">
                  <c:v>177.585899766219</c:v>
                </c:pt>
                <c:pt idx="1196">
                  <c:v>172.027222969024</c:v>
                </c:pt>
                <c:pt idx="1197">
                  <c:v>172.32583430742301</c:v>
                </c:pt>
                <c:pt idx="1198">
                  <c:v>174.887517533606</c:v>
                </c:pt>
                <c:pt idx="1199">
                  <c:v>146.83737463471701</c:v>
                </c:pt>
                <c:pt idx="1200">
                  <c:v>126.69969403857399</c:v>
                </c:pt>
                <c:pt idx="1201">
                  <c:v>134.894838690824</c:v>
                </c:pt>
                <c:pt idx="1202">
                  <c:v>124.98310666277</c:v>
                </c:pt>
                <c:pt idx="1203">
                  <c:v>121.46452688486301</c:v>
                </c:pt>
                <c:pt idx="1204">
                  <c:v>111.20791934541199</c:v>
                </c:pt>
                <c:pt idx="1205">
                  <c:v>114.328124196376</c:v>
                </c:pt>
                <c:pt idx="1206">
                  <c:v>105.976193161894</c:v>
                </c:pt>
                <c:pt idx="1207">
                  <c:v>108.93913296317901</c:v>
                </c:pt>
                <c:pt idx="1208">
                  <c:v>120.843035651666</c:v>
                </c:pt>
                <c:pt idx="1209">
                  <c:v>116.45006779661</c:v>
                </c:pt>
                <c:pt idx="1210">
                  <c:v>111.631448568089</c:v>
                </c:pt>
                <c:pt idx="1211">
                  <c:v>116.97402279368799</c:v>
                </c:pt>
                <c:pt idx="1212">
                  <c:v>114.873848918761</c:v>
                </c:pt>
                <c:pt idx="1213">
                  <c:v>107.43609380479199</c:v>
                </c:pt>
                <c:pt idx="1214">
                  <c:v>108.39307422559899</c:v>
                </c:pt>
                <c:pt idx="1215">
                  <c:v>101.132688778492</c:v>
                </c:pt>
                <c:pt idx="1216">
                  <c:v>90.812814436002299</c:v>
                </c:pt>
                <c:pt idx="1217">
                  <c:v>92.128916130917602</c:v>
                </c:pt>
                <c:pt idx="1218">
                  <c:v>90.599142022209193</c:v>
                </c:pt>
                <c:pt idx="1219">
                  <c:v>92.993995908825198</c:v>
                </c:pt>
                <c:pt idx="1220">
                  <c:v>89.338588836937504</c:v>
                </c:pt>
                <c:pt idx="1221">
                  <c:v>87.1420371127995</c:v>
                </c:pt>
                <c:pt idx="1222">
                  <c:v>88.854231151373497</c:v>
                </c:pt>
                <c:pt idx="1223">
                  <c:v>85.030074810052596</c:v>
                </c:pt>
                <c:pt idx="1224">
                  <c:v>83.086535359438898</c:v>
                </c:pt>
                <c:pt idx="1225">
                  <c:v>82.830190239625907</c:v>
                </c:pt>
                <c:pt idx="1226">
                  <c:v>83.7853918760959</c:v>
                </c:pt>
                <c:pt idx="1227">
                  <c:v>93.843701052016399</c:v>
                </c:pt>
                <c:pt idx="1228">
                  <c:v>100.277705143191</c:v>
                </c:pt>
                <c:pt idx="1229">
                  <c:v>99.949504967855106</c:v>
                </c:pt>
                <c:pt idx="1230">
                  <c:v>114.083974868498</c:v>
                </c:pt>
                <c:pt idx="1231">
                  <c:v>107.81186206896599</c:v>
                </c:pt>
                <c:pt idx="1232">
                  <c:v>115.23031589713599</c:v>
                </c:pt>
                <c:pt idx="1233">
                  <c:v>129.69379544126201</c:v>
                </c:pt>
                <c:pt idx="1234">
                  <c:v>140.37244944476899</c:v>
                </c:pt>
                <c:pt idx="1235">
                  <c:v>127.919814436002</c:v>
                </c:pt>
                <c:pt idx="1236">
                  <c:v>130.30945119813001</c:v>
                </c:pt>
                <c:pt idx="1237">
                  <c:v>114.117396551724</c:v>
                </c:pt>
                <c:pt idx="1238">
                  <c:v>135.222091759205</c:v>
                </c:pt>
                <c:pt idx="1239">
                  <c:v>140.09879836352999</c:v>
                </c:pt>
                <c:pt idx="1240">
                  <c:v>138.401716247808</c:v>
                </c:pt>
                <c:pt idx="1241">
                  <c:v>130.79046054938601</c:v>
                </c:pt>
                <c:pt idx="1242">
                  <c:v>139.15464436002301</c:v>
                </c:pt>
                <c:pt idx="1243">
                  <c:v>154.42636879018099</c:v>
                </c:pt>
                <c:pt idx="1244">
                  <c:v>147.06208679135</c:v>
                </c:pt>
                <c:pt idx="1245">
                  <c:v>153.44237697253101</c:v>
                </c:pt>
                <c:pt idx="1246">
                  <c:v>154.301756867329</c:v>
                </c:pt>
                <c:pt idx="1247">
                  <c:v>155.94028316773799</c:v>
                </c:pt>
                <c:pt idx="1248">
                  <c:v>150.346131794272</c:v>
                </c:pt>
                <c:pt idx="1249">
                  <c:v>149.05276271186401</c:v>
                </c:pt>
                <c:pt idx="1250">
                  <c:v>149.62985622443</c:v>
                </c:pt>
                <c:pt idx="1251">
                  <c:v>126.929803915839</c:v>
                </c:pt>
                <c:pt idx="1252">
                  <c:v>124.97057422559899</c:v>
                </c:pt>
                <c:pt idx="1253">
                  <c:v>124.32931063705399</c:v>
                </c:pt>
                <c:pt idx="1254">
                  <c:v>115.33989538281701</c:v>
                </c:pt>
                <c:pt idx="1255">
                  <c:v>128.323583869082</c:v>
                </c:pt>
                <c:pt idx="1256">
                  <c:v>120.32987609585</c:v>
                </c:pt>
                <c:pt idx="1257">
                  <c:v>122.420913793103</c:v>
                </c:pt>
                <c:pt idx="1258">
                  <c:v>122.647751607247</c:v>
                </c:pt>
                <c:pt idx="1259">
                  <c:v>119.485191408533</c:v>
                </c:pt>
                <c:pt idx="1260">
                  <c:v>123.48799123319699</c:v>
                </c:pt>
                <c:pt idx="1261">
                  <c:v>117.515231735827</c:v>
                </c:pt>
                <c:pt idx="1262">
                  <c:v>115.918843074226</c:v>
                </c:pt>
                <c:pt idx="1263">
                  <c:v>117.97571975453</c:v>
                </c:pt>
                <c:pt idx="1264">
                  <c:v>116.313436586791</c:v>
                </c:pt>
                <c:pt idx="1265">
                  <c:v>116.32635797779101</c:v>
                </c:pt>
                <c:pt idx="1266">
                  <c:v>114.967366452367</c:v>
                </c:pt>
                <c:pt idx="1267">
                  <c:v>115.04004003506699</c:v>
                </c:pt>
                <c:pt idx="1268">
                  <c:v>111.82207685564001</c:v>
                </c:pt>
                <c:pt idx="1269">
                  <c:v>105.667155756867</c:v>
                </c:pt>
                <c:pt idx="1270">
                  <c:v>104.227875803624</c:v>
                </c:pt>
                <c:pt idx="1271">
                  <c:v>107.66988603156</c:v>
                </c:pt>
                <c:pt idx="1272">
                  <c:v>105.73923611922901</c:v>
                </c:pt>
                <c:pt idx="1273">
                  <c:v>106.634947691409</c:v>
                </c:pt>
                <c:pt idx="1274">
                  <c:v>108.57113179427201</c:v>
                </c:pt>
                <c:pt idx="1275">
                  <c:v>106.021722676797</c:v>
                </c:pt>
                <c:pt idx="1276">
                  <c:v>106.026675628288</c:v>
                </c:pt>
                <c:pt idx="1277">
                  <c:v>106.13558649912299</c:v>
                </c:pt>
                <c:pt idx="1278">
                  <c:v>103.394712156634</c:v>
                </c:pt>
                <c:pt idx="1279">
                  <c:v>103.29905376972501</c:v>
                </c:pt>
                <c:pt idx="1280">
                  <c:v>117.501485096435</c:v>
                </c:pt>
                <c:pt idx="1281">
                  <c:v>118.103963471654</c:v>
                </c:pt>
                <c:pt idx="1282">
                  <c:v>123.577868205728</c:v>
                </c:pt>
                <c:pt idx="1283">
                  <c:v>119.726615429573</c:v>
                </c:pt>
                <c:pt idx="1284">
                  <c:v>120.828701928697</c:v>
                </c:pt>
                <c:pt idx="1285">
                  <c:v>120.690225891292</c:v>
                </c:pt>
                <c:pt idx="1286">
                  <c:v>119.68091320865</c:v>
                </c:pt>
                <c:pt idx="1287">
                  <c:v>120.360025423729</c:v>
                </c:pt>
                <c:pt idx="1288">
                  <c:v>121.804881063705</c:v>
                </c:pt>
                <c:pt idx="1289">
                  <c:v>132.80649006428999</c:v>
                </c:pt>
                <c:pt idx="1290">
                  <c:v>144.415395967271</c:v>
                </c:pt>
                <c:pt idx="1291">
                  <c:v>143.137295733489</c:v>
                </c:pt>
                <c:pt idx="1292">
                  <c:v>147.19214348334299</c:v>
                </c:pt>
                <c:pt idx="1293">
                  <c:v>143.601283459965</c:v>
                </c:pt>
                <c:pt idx="1294">
                  <c:v>147.06330420806501</c:v>
                </c:pt>
                <c:pt idx="1295">
                  <c:v>157.53049999999999</c:v>
                </c:pt>
                <c:pt idx="1296">
                  <c:v>135.38312887200499</c:v>
                </c:pt>
                <c:pt idx="1297">
                  <c:v>137.924874926943</c:v>
                </c:pt>
                <c:pt idx="1298">
                  <c:v>135.72591613091799</c:v>
                </c:pt>
                <c:pt idx="1299">
                  <c:v>133.99675891291599</c:v>
                </c:pt>
                <c:pt idx="1300">
                  <c:v>134.75472413793099</c:v>
                </c:pt>
                <c:pt idx="1301">
                  <c:v>134.864564582116</c:v>
                </c:pt>
                <c:pt idx="1302">
                  <c:v>132.19729748685</c:v>
                </c:pt>
                <c:pt idx="1303">
                  <c:v>129.64578375219199</c:v>
                </c:pt>
                <c:pt idx="1304">
                  <c:v>125.120439509059</c:v>
                </c:pt>
                <c:pt idx="1305">
                  <c:v>135.70765897136201</c:v>
                </c:pt>
                <c:pt idx="1306">
                  <c:v>137.18230391583899</c:v>
                </c:pt>
                <c:pt idx="1307">
                  <c:v>136.14244067796599</c:v>
                </c:pt>
                <c:pt idx="1308">
                  <c:v>132.44142109877299</c:v>
                </c:pt>
                <c:pt idx="1309">
                  <c:v>136.29696084161299</c:v>
                </c:pt>
                <c:pt idx="1310">
                  <c:v>135.225663062537</c:v>
                </c:pt>
                <c:pt idx="1311">
                  <c:v>132.08010753945101</c:v>
                </c:pt>
                <c:pt idx="1312">
                  <c:v>132.69616510812401</c:v>
                </c:pt>
                <c:pt idx="1313">
                  <c:v>131.13371244886</c:v>
                </c:pt>
                <c:pt idx="1314">
                  <c:v>131.30928258328501</c:v>
                </c:pt>
                <c:pt idx="1315">
                  <c:v>135.60294272355301</c:v>
                </c:pt>
                <c:pt idx="1316">
                  <c:v>140.62887755698401</c:v>
                </c:pt>
                <c:pt idx="1317">
                  <c:v>138.143052308591</c:v>
                </c:pt>
                <c:pt idx="1318">
                  <c:v>137.06321624780799</c:v>
                </c:pt>
                <c:pt idx="1319">
                  <c:v>137.92807714786699</c:v>
                </c:pt>
                <c:pt idx="1320">
                  <c:v>138.68589246054901</c:v>
                </c:pt>
                <c:pt idx="1321">
                  <c:v>134.58657422559901</c:v>
                </c:pt>
                <c:pt idx="1322">
                  <c:v>135.89336791350101</c:v>
                </c:pt>
                <c:pt idx="1323">
                  <c:v>136.475040619521</c:v>
                </c:pt>
                <c:pt idx="1324">
                  <c:v>135.41944038573899</c:v>
                </c:pt>
                <c:pt idx="1325">
                  <c:v>133.09315780245501</c:v>
                </c:pt>
                <c:pt idx="1326">
                  <c:v>133.164339859731</c:v>
                </c:pt>
                <c:pt idx="1327">
                  <c:v>139.21530742255999</c:v>
                </c:pt>
                <c:pt idx="1328">
                  <c:v>137.336611922852</c:v>
                </c:pt>
                <c:pt idx="1329">
                  <c:v>142.36897749853901</c:v>
                </c:pt>
                <c:pt idx="1330">
                  <c:v>142.107745178258</c:v>
                </c:pt>
                <c:pt idx="1331">
                  <c:v>141.27678515488</c:v>
                </c:pt>
                <c:pt idx="1332">
                  <c:v>141.29568877849201</c:v>
                </c:pt>
                <c:pt idx="1333">
                  <c:v>165.46688047925201</c:v>
                </c:pt>
                <c:pt idx="1334">
                  <c:v>160.23957276446501</c:v>
                </c:pt>
                <c:pt idx="1335">
                  <c:v>157.86573687901799</c:v>
                </c:pt>
                <c:pt idx="1336">
                  <c:v>165.93898538866199</c:v>
                </c:pt>
                <c:pt idx="1337">
                  <c:v>165.40879485680901</c:v>
                </c:pt>
                <c:pt idx="1338">
                  <c:v>174.46365955581501</c:v>
                </c:pt>
                <c:pt idx="1339">
                  <c:v>180.77950116890699</c:v>
                </c:pt>
                <c:pt idx="1340">
                  <c:v>175.95788661601401</c:v>
                </c:pt>
                <c:pt idx="1341">
                  <c:v>177.47487895967299</c:v>
                </c:pt>
                <c:pt idx="1342">
                  <c:v>165.55036119228501</c:v>
                </c:pt>
                <c:pt idx="1343">
                  <c:v>164.89181735827</c:v>
                </c:pt>
                <c:pt idx="1344">
                  <c:v>164.12865926358899</c:v>
                </c:pt>
                <c:pt idx="1345">
                  <c:v>168.01309906487401</c:v>
                </c:pt>
                <c:pt idx="1346">
                  <c:v>160.55747311513699</c:v>
                </c:pt>
                <c:pt idx="1347">
                  <c:v>166.66234015195801</c:v>
                </c:pt>
                <c:pt idx="1348">
                  <c:v>166.36413968439501</c:v>
                </c:pt>
                <c:pt idx="1349">
                  <c:v>173.54595207481</c:v>
                </c:pt>
                <c:pt idx="1350">
                  <c:v>173.65278345996501</c:v>
                </c:pt>
                <c:pt idx="1351">
                  <c:v>173.215369374635</c:v>
                </c:pt>
                <c:pt idx="1352">
                  <c:v>169.94560111046201</c:v>
                </c:pt>
                <c:pt idx="1353">
                  <c:v>171.56541466978399</c:v>
                </c:pt>
                <c:pt idx="1354">
                  <c:v>170.93740964348299</c:v>
                </c:pt>
                <c:pt idx="1355">
                  <c:v>165.14211420222099</c:v>
                </c:pt>
                <c:pt idx="1356">
                  <c:v>152.045494447691</c:v>
                </c:pt>
                <c:pt idx="1357">
                  <c:v>152.96092752776201</c:v>
                </c:pt>
                <c:pt idx="1358">
                  <c:v>155.72673348918801</c:v>
                </c:pt>
                <c:pt idx="1359">
                  <c:v>153.25184716539999</c:v>
                </c:pt>
                <c:pt idx="1360">
                  <c:v>152.545208766803</c:v>
                </c:pt>
                <c:pt idx="1361">
                  <c:v>159.938501461134</c:v>
                </c:pt>
                <c:pt idx="1362">
                  <c:v>158.222859731151</c:v>
                </c:pt>
                <c:pt idx="1363">
                  <c:v>159.19161952074799</c:v>
                </c:pt>
                <c:pt idx="1364">
                  <c:v>164.69545207480999</c:v>
                </c:pt>
                <c:pt idx="1365">
                  <c:v>162.037265751023</c:v>
                </c:pt>
                <c:pt idx="1366">
                  <c:v>161.48559643483301</c:v>
                </c:pt>
                <c:pt idx="1367">
                  <c:v>172.06861601402699</c:v>
                </c:pt>
                <c:pt idx="1368">
                  <c:v>170.05011484511999</c:v>
                </c:pt>
                <c:pt idx="1369">
                  <c:v>169.558764172998</c:v>
                </c:pt>
                <c:pt idx="1370">
                  <c:v>170.250314728229</c:v>
                </c:pt>
                <c:pt idx="1371">
                  <c:v>172.221821975453</c:v>
                </c:pt>
                <c:pt idx="1372">
                  <c:v>199.606514552893</c:v>
                </c:pt>
                <c:pt idx="1373">
                  <c:v>187.18410374050299</c:v>
                </c:pt>
                <c:pt idx="1374">
                  <c:v>195.825203097604</c:v>
                </c:pt>
                <c:pt idx="1375">
                  <c:v>218.214805669199</c:v>
                </c:pt>
                <c:pt idx="1376">
                  <c:v>249.06143103448301</c:v>
                </c:pt>
                <c:pt idx="1377">
                  <c:v>263.38047019287001</c:v>
                </c:pt>
                <c:pt idx="1378">
                  <c:v>242.26379368790199</c:v>
                </c:pt>
                <c:pt idx="1379">
                  <c:v>234.84127966101701</c:v>
                </c:pt>
                <c:pt idx="1380">
                  <c:v>261.97404529514898</c:v>
                </c:pt>
                <c:pt idx="1381">
                  <c:v>252.417419637639</c:v>
                </c:pt>
                <c:pt idx="1382">
                  <c:v>256.81816218585601</c:v>
                </c:pt>
                <c:pt idx="1383">
                  <c:v>244.55051431911201</c:v>
                </c:pt>
                <c:pt idx="1384">
                  <c:v>245.84038486265399</c:v>
                </c:pt>
                <c:pt idx="1385">
                  <c:v>248.83925201636501</c:v>
                </c:pt>
                <c:pt idx="1386">
                  <c:v>251.888460958504</c:v>
                </c:pt>
                <c:pt idx="1387">
                  <c:v>268.29433956750398</c:v>
                </c:pt>
                <c:pt idx="1388">
                  <c:v>272.61633109292802</c:v>
                </c:pt>
                <c:pt idx="1389">
                  <c:v>271.22349853886601</c:v>
                </c:pt>
                <c:pt idx="1390">
                  <c:v>269.32781092928099</c:v>
                </c:pt>
                <c:pt idx="1391">
                  <c:v>254.29420175336099</c:v>
                </c:pt>
                <c:pt idx="1392">
                  <c:v>266.57392255990601</c:v>
                </c:pt>
                <c:pt idx="1393">
                  <c:v>265.14014436002299</c:v>
                </c:pt>
                <c:pt idx="1394">
                  <c:v>269.96704149620098</c:v>
                </c:pt>
                <c:pt idx="1395">
                  <c:v>251.05775862069001</c:v>
                </c:pt>
                <c:pt idx="1396">
                  <c:v>239.45704091174801</c:v>
                </c:pt>
                <c:pt idx="1397">
                  <c:v>246.33760023378201</c:v>
                </c:pt>
                <c:pt idx="1398">
                  <c:v>247.48875423728799</c:v>
                </c:pt>
                <c:pt idx="1399">
                  <c:v>250.22590958503801</c:v>
                </c:pt>
                <c:pt idx="1400">
                  <c:v>244.62647019286999</c:v>
                </c:pt>
                <c:pt idx="1401">
                  <c:v>231.03957802454701</c:v>
                </c:pt>
                <c:pt idx="1402">
                  <c:v>246.74632524839299</c:v>
                </c:pt>
                <c:pt idx="1403">
                  <c:v>245.80091087083599</c:v>
                </c:pt>
                <c:pt idx="1404">
                  <c:v>259.65664009351298</c:v>
                </c:pt>
                <c:pt idx="1405">
                  <c:v>255.336300409117</c:v>
                </c:pt>
                <c:pt idx="1406">
                  <c:v>264.76342314435999</c:v>
                </c:pt>
                <c:pt idx="1407">
                  <c:v>269.05718740502601</c:v>
                </c:pt>
                <c:pt idx="1408">
                  <c:v>269.84851870251299</c:v>
                </c:pt>
                <c:pt idx="1409">
                  <c:v>273.71409497370001</c:v>
                </c:pt>
                <c:pt idx="1410">
                  <c:v>263.70225189947399</c:v>
                </c:pt>
                <c:pt idx="1411">
                  <c:v>268.93683810636998</c:v>
                </c:pt>
                <c:pt idx="1412">
                  <c:v>272.137500292227</c:v>
                </c:pt>
                <c:pt idx="1413">
                  <c:v>294.85289275277597</c:v>
                </c:pt>
                <c:pt idx="1414">
                  <c:v>308.00976972530702</c:v>
                </c:pt>
                <c:pt idx="1415">
                  <c:v>306.55350742256002</c:v>
                </c:pt>
                <c:pt idx="1416">
                  <c:v>309.79875026300402</c:v>
                </c:pt>
                <c:pt idx="1417">
                  <c:v>316.17192004675599</c:v>
                </c:pt>
                <c:pt idx="1418">
                  <c:v>334.03505347749899</c:v>
                </c:pt>
                <c:pt idx="1419">
                  <c:v>293.21503623611898</c:v>
                </c:pt>
                <c:pt idx="1420">
                  <c:v>309.446182933957</c:v>
                </c:pt>
                <c:pt idx="1421">
                  <c:v>318.52978813559298</c:v>
                </c:pt>
                <c:pt idx="1422">
                  <c:v>291.66069631794301</c:v>
                </c:pt>
                <c:pt idx="1423">
                  <c:v>293.86239275277597</c:v>
                </c:pt>
                <c:pt idx="1424">
                  <c:v>290.57183430742299</c:v>
                </c:pt>
                <c:pt idx="1425">
                  <c:v>302.05721040327302</c:v>
                </c:pt>
                <c:pt idx="1426">
                  <c:v>283.48920280537698</c:v>
                </c:pt>
                <c:pt idx="1427">
                  <c:v>287.85858299240198</c:v>
                </c:pt>
                <c:pt idx="1428">
                  <c:v>287.27412998246598</c:v>
                </c:pt>
                <c:pt idx="1429">
                  <c:v>306.19859059029801</c:v>
                </c:pt>
                <c:pt idx="1430">
                  <c:v>313.32629047340703</c:v>
                </c:pt>
                <c:pt idx="1431">
                  <c:v>308.34305406195199</c:v>
                </c:pt>
                <c:pt idx="1432">
                  <c:v>288.73115780245502</c:v>
                </c:pt>
                <c:pt idx="1433">
                  <c:v>267.536604617183</c:v>
                </c:pt>
                <c:pt idx="1434">
                  <c:v>275.87260023378099</c:v>
                </c:pt>
                <c:pt idx="1435">
                  <c:v>268.68862933956802</c:v>
                </c:pt>
                <c:pt idx="1436">
                  <c:v>230.33597632963199</c:v>
                </c:pt>
                <c:pt idx="1437">
                  <c:v>230.578357977791</c:v>
                </c:pt>
                <c:pt idx="1438">
                  <c:v>199.001611046172</c:v>
                </c:pt>
                <c:pt idx="1439">
                  <c:v>210.93131472822901</c:v>
                </c:pt>
                <c:pt idx="1440">
                  <c:v>227.24179427235501</c:v>
                </c:pt>
                <c:pt idx="1441">
                  <c:v>221.03139333723001</c:v>
                </c:pt>
                <c:pt idx="1442">
                  <c:v>230.67205371128</c:v>
                </c:pt>
                <c:pt idx="1443">
                  <c:v>225.67206712448899</c:v>
                </c:pt>
                <c:pt idx="1444">
                  <c:v>217.01362536528401</c:v>
                </c:pt>
                <c:pt idx="1445">
                  <c:v>212.36145675043801</c:v>
                </c:pt>
                <c:pt idx="1446">
                  <c:v>216.84844254821701</c:v>
                </c:pt>
                <c:pt idx="1447">
                  <c:v>219.63866826417299</c:v>
                </c:pt>
                <c:pt idx="1448">
                  <c:v>219.36535587375801</c:v>
                </c:pt>
                <c:pt idx="1449">
                  <c:v>206.645765049679</c:v>
                </c:pt>
                <c:pt idx="1450">
                  <c:v>210.92754056107501</c:v>
                </c:pt>
                <c:pt idx="1451">
                  <c:v>210.840748977206</c:v>
                </c:pt>
                <c:pt idx="1452">
                  <c:v>210.02956084161301</c:v>
                </c:pt>
                <c:pt idx="1453">
                  <c:v>218.08824050262999</c:v>
                </c:pt>
                <c:pt idx="1454">
                  <c:v>217.35319491525399</c:v>
                </c:pt>
                <c:pt idx="1455">
                  <c:v>217.667191992987</c:v>
                </c:pt>
                <c:pt idx="1456">
                  <c:v>221.83531648159001</c:v>
                </c:pt>
                <c:pt idx="1457">
                  <c:v>222.78852191700801</c:v>
                </c:pt>
                <c:pt idx="1458">
                  <c:v>232.299908825248</c:v>
                </c:pt>
                <c:pt idx="1459">
                  <c:v>225.72926826417299</c:v>
                </c:pt>
                <c:pt idx="1460">
                  <c:v>226.04291677381701</c:v>
                </c:pt>
                <c:pt idx="1461">
                  <c:v>220.55004132086501</c:v>
                </c:pt>
                <c:pt idx="1462">
                  <c:v>209.817827878434</c:v>
                </c:pt>
                <c:pt idx="1463">
                  <c:v>206.32437931034499</c:v>
                </c:pt>
                <c:pt idx="1464">
                  <c:v>215.789734658095</c:v>
                </c:pt>
                <c:pt idx="1465">
                  <c:v>210.97249766218599</c:v>
                </c:pt>
                <c:pt idx="1466">
                  <c:v>208.59762834599599</c:v>
                </c:pt>
                <c:pt idx="1467">
                  <c:v>186.38181414377601</c:v>
                </c:pt>
                <c:pt idx="1468">
                  <c:v>188.01663646990099</c:v>
                </c:pt>
                <c:pt idx="1469">
                  <c:v>185.57793687901801</c:v>
                </c:pt>
                <c:pt idx="1470">
                  <c:v>185.54766651081201</c:v>
                </c:pt>
                <c:pt idx="1471">
                  <c:v>194.70616206896599</c:v>
                </c:pt>
                <c:pt idx="1472">
                  <c:v>202.76703506721199</c:v>
                </c:pt>
                <c:pt idx="1473">
                  <c:v>196.71782203389799</c:v>
                </c:pt>
                <c:pt idx="1474">
                  <c:v>186.49728462887199</c:v>
                </c:pt>
                <c:pt idx="1475">
                  <c:v>191.59609322033899</c:v>
                </c:pt>
                <c:pt idx="1476">
                  <c:v>194.62430479251901</c:v>
                </c:pt>
                <c:pt idx="1477">
                  <c:v>191.11435125657499</c:v>
                </c:pt>
                <c:pt idx="1478">
                  <c:v>186.32448889538301</c:v>
                </c:pt>
                <c:pt idx="1479">
                  <c:v>188.56980537697299</c:v>
                </c:pt>
                <c:pt idx="1480">
                  <c:v>186.88329310344801</c:v>
                </c:pt>
                <c:pt idx="1481">
                  <c:v>173.17579748685</c:v>
                </c:pt>
                <c:pt idx="1482">
                  <c:v>168.73588234950299</c:v>
                </c:pt>
                <c:pt idx="1483">
                  <c:v>168.37243600233799</c:v>
                </c:pt>
                <c:pt idx="1484">
                  <c:v>172.17760987726501</c:v>
                </c:pt>
                <c:pt idx="1485">
                  <c:v>171.211480479252</c:v>
                </c:pt>
                <c:pt idx="1486">
                  <c:v>178.58019462302701</c:v>
                </c:pt>
                <c:pt idx="1487">
                  <c:v>179.23367387492701</c:v>
                </c:pt>
                <c:pt idx="1488">
                  <c:v>174.729775277615</c:v>
                </c:pt>
                <c:pt idx="1489">
                  <c:v>174.54153974284</c:v>
                </c:pt>
                <c:pt idx="1490">
                  <c:v>169.23070338983001</c:v>
                </c:pt>
                <c:pt idx="1491">
                  <c:v>178.28749438924601</c:v>
                </c:pt>
                <c:pt idx="1492">
                  <c:v>181.60464026884901</c:v>
                </c:pt>
                <c:pt idx="1493">
                  <c:v>181.388241671537</c:v>
                </c:pt>
                <c:pt idx="1494">
                  <c:v>179.595805669199</c:v>
                </c:pt>
                <c:pt idx="1495">
                  <c:v>178.058855639977</c:v>
                </c:pt>
                <c:pt idx="1496">
                  <c:v>180.84650818234999</c:v>
                </c:pt>
                <c:pt idx="1497">
                  <c:v>181.51325949737</c:v>
                </c:pt>
                <c:pt idx="1498">
                  <c:v>188.595950496786</c:v>
                </c:pt>
                <c:pt idx="1499">
                  <c:v>189.44360841613101</c:v>
                </c:pt>
                <c:pt idx="1500">
                  <c:v>197.43053565166599</c:v>
                </c:pt>
                <c:pt idx="1501">
                  <c:v>209.28758270017499</c:v>
                </c:pt>
                <c:pt idx="1502">
                  <c:v>210.72122358269999</c:v>
                </c:pt>
                <c:pt idx="1503">
                  <c:v>221.56220105201601</c:v>
                </c:pt>
                <c:pt idx="1504">
                  <c:v>217.195570134424</c:v>
                </c:pt>
                <c:pt idx="1505">
                  <c:v>215.50002980713001</c:v>
                </c:pt>
                <c:pt idx="1506">
                  <c:v>211.05180187025101</c:v>
                </c:pt>
                <c:pt idx="1507">
                  <c:v>201.22672501461099</c:v>
                </c:pt>
                <c:pt idx="1508">
                  <c:v>168.43832817065999</c:v>
                </c:pt>
                <c:pt idx="1509">
                  <c:v>169.84662478083001</c:v>
                </c:pt>
                <c:pt idx="1510">
                  <c:v>166.334617884278</c:v>
                </c:pt>
                <c:pt idx="1511">
                  <c:v>174.083654120397</c:v>
                </c:pt>
                <c:pt idx="1512">
                  <c:v>173.79888036236099</c:v>
                </c:pt>
                <c:pt idx="1513">
                  <c:v>169.85333489187599</c:v>
                </c:pt>
                <c:pt idx="1514">
                  <c:v>179.50872793687901</c:v>
                </c:pt>
                <c:pt idx="1515">
                  <c:v>176.63515955581499</c:v>
                </c:pt>
                <c:pt idx="1516">
                  <c:v>180.731424605494</c:v>
                </c:pt>
                <c:pt idx="1517">
                  <c:v>175.46711326709499</c:v>
                </c:pt>
                <c:pt idx="1518">
                  <c:v>176.20406931618899</c:v>
                </c:pt>
                <c:pt idx="1519">
                  <c:v>176.184813267095</c:v>
                </c:pt>
                <c:pt idx="1520">
                  <c:v>169.85495423728801</c:v>
                </c:pt>
                <c:pt idx="1521">
                  <c:v>181.001570426651</c:v>
                </c:pt>
                <c:pt idx="1522">
                  <c:v>180.66866978375199</c:v>
                </c:pt>
                <c:pt idx="1523">
                  <c:v>194.22913150204599</c:v>
                </c:pt>
                <c:pt idx="1524">
                  <c:v>191.574099707773</c:v>
                </c:pt>
                <c:pt idx="1525">
                  <c:v>180.90217247223799</c:v>
                </c:pt>
                <c:pt idx="1526">
                  <c:v>180.31980499707799</c:v>
                </c:pt>
                <c:pt idx="1527">
                  <c:v>181.47459760373999</c:v>
                </c:pt>
                <c:pt idx="1528">
                  <c:v>186.52061513734699</c:v>
                </c:pt>
                <c:pt idx="1529">
                  <c:v>180.282949853887</c:v>
                </c:pt>
                <c:pt idx="1530">
                  <c:v>174.995676329632</c:v>
                </c:pt>
                <c:pt idx="1531">
                  <c:v>177.07022986557601</c:v>
                </c:pt>
                <c:pt idx="1532">
                  <c:v>173.13057872589101</c:v>
                </c:pt>
                <c:pt idx="1533">
                  <c:v>171.61313272939799</c:v>
                </c:pt>
                <c:pt idx="1534">
                  <c:v>175.187846580947</c:v>
                </c:pt>
                <c:pt idx="1535">
                  <c:v>174.198366861485</c:v>
                </c:pt>
                <c:pt idx="1536">
                  <c:v>171.261682057276</c:v>
                </c:pt>
                <c:pt idx="1537">
                  <c:v>161.32355838690799</c:v>
                </c:pt>
                <c:pt idx="1538">
                  <c:v>161.02446464056101</c:v>
                </c:pt>
                <c:pt idx="1539">
                  <c:v>181.16194447691399</c:v>
                </c:pt>
                <c:pt idx="1540">
                  <c:v>179.720602337814</c:v>
                </c:pt>
                <c:pt idx="1541">
                  <c:v>184.57248457042701</c:v>
                </c:pt>
                <c:pt idx="1542">
                  <c:v>182.81422063120999</c:v>
                </c:pt>
                <c:pt idx="1543">
                  <c:v>190.830495441262</c:v>
                </c:pt>
                <c:pt idx="1544">
                  <c:v>183.27700379894799</c:v>
                </c:pt>
                <c:pt idx="1545">
                  <c:v>182.430567212157</c:v>
                </c:pt>
                <c:pt idx="1546">
                  <c:v>183.362267679719</c:v>
                </c:pt>
                <c:pt idx="1547">
                  <c:v>182.99876884862701</c:v>
                </c:pt>
                <c:pt idx="1548">
                  <c:v>181.90701373465799</c:v>
                </c:pt>
                <c:pt idx="1549">
                  <c:v>186.034432787843</c:v>
                </c:pt>
                <c:pt idx="1550">
                  <c:v>189.21725137346601</c:v>
                </c:pt>
                <c:pt idx="1551">
                  <c:v>191.556660666277</c:v>
                </c:pt>
                <c:pt idx="1552">
                  <c:v>186.77062244301601</c:v>
                </c:pt>
                <c:pt idx="1553">
                  <c:v>184.03822308591501</c:v>
                </c:pt>
                <c:pt idx="1554">
                  <c:v>184.96257977790799</c:v>
                </c:pt>
                <c:pt idx="1555">
                  <c:v>189.04510467562801</c:v>
                </c:pt>
                <c:pt idx="1556">
                  <c:v>184.418845295149</c:v>
                </c:pt>
                <c:pt idx="1557">
                  <c:v>186.57792641730001</c:v>
                </c:pt>
                <c:pt idx="1558">
                  <c:v>188.03335610753899</c:v>
                </c:pt>
                <c:pt idx="1559">
                  <c:v>184.76646376388101</c:v>
                </c:pt>
                <c:pt idx="1560">
                  <c:v>179.98978907071901</c:v>
                </c:pt>
                <c:pt idx="1561">
                  <c:v>182.287117182934</c:v>
                </c:pt>
                <c:pt idx="1562">
                  <c:v>183.82980596142599</c:v>
                </c:pt>
                <c:pt idx="1563">
                  <c:v>178.06237200467601</c:v>
                </c:pt>
                <c:pt idx="1564">
                  <c:v>175.43519988310899</c:v>
                </c:pt>
                <c:pt idx="1565">
                  <c:v>174.40972033898299</c:v>
                </c:pt>
                <c:pt idx="1566">
                  <c:v>160.72829690239601</c:v>
                </c:pt>
                <c:pt idx="1567">
                  <c:v>149.77616247808299</c:v>
                </c:pt>
                <c:pt idx="1568">
                  <c:v>152.32705628287599</c:v>
                </c:pt>
                <c:pt idx="1569">
                  <c:v>141.57661952074801</c:v>
                </c:pt>
                <c:pt idx="1570">
                  <c:v>146.56224184687301</c:v>
                </c:pt>
                <c:pt idx="1571">
                  <c:v>147.94287855055501</c:v>
                </c:pt>
                <c:pt idx="1572">
                  <c:v>153.24832226768001</c:v>
                </c:pt>
                <c:pt idx="1573">
                  <c:v>151.01039246054901</c:v>
                </c:pt>
                <c:pt idx="1574">
                  <c:v>154.25628901227401</c:v>
                </c:pt>
                <c:pt idx="1575">
                  <c:v>152.01621011104601</c:v>
                </c:pt>
                <c:pt idx="1576">
                  <c:v>151.38022337814101</c:v>
                </c:pt>
                <c:pt idx="1577">
                  <c:v>149.052715663355</c:v>
                </c:pt>
                <c:pt idx="1578">
                  <c:v>147.465369140853</c:v>
                </c:pt>
                <c:pt idx="1579">
                  <c:v>145.69724465224999</c:v>
                </c:pt>
                <c:pt idx="1580">
                  <c:v>148.02239988310899</c:v>
                </c:pt>
                <c:pt idx="1581">
                  <c:v>148.700186732905</c:v>
                </c:pt>
                <c:pt idx="1582">
                  <c:v>147.515199298656</c:v>
                </c:pt>
                <c:pt idx="1583">
                  <c:v>150.838420806546</c:v>
                </c:pt>
                <c:pt idx="1584">
                  <c:v>147.375495149036</c:v>
                </c:pt>
                <c:pt idx="1585">
                  <c:v>145.69636014026901</c:v>
                </c:pt>
                <c:pt idx="1586">
                  <c:v>143.13040473407401</c:v>
                </c:pt>
                <c:pt idx="1587">
                  <c:v>144.734203682057</c:v>
                </c:pt>
                <c:pt idx="1588">
                  <c:v>144.599715078901</c:v>
                </c:pt>
                <c:pt idx="1589">
                  <c:v>141.84244284044399</c:v>
                </c:pt>
                <c:pt idx="1590">
                  <c:v>142.30454412624201</c:v>
                </c:pt>
                <c:pt idx="1591">
                  <c:v>132.37998112215101</c:v>
                </c:pt>
                <c:pt idx="1592">
                  <c:v>121.505916423144</c:v>
                </c:pt>
                <c:pt idx="1593">
                  <c:v>132.883688018703</c:v>
                </c:pt>
                <c:pt idx="1594">
                  <c:v>127.844947691409</c:v>
                </c:pt>
                <c:pt idx="1595">
                  <c:v>128.21756282875501</c:v>
                </c:pt>
                <c:pt idx="1596">
                  <c:v>127.09714114552899</c:v>
                </c:pt>
                <c:pt idx="1597">
                  <c:v>132.06046873173599</c:v>
                </c:pt>
                <c:pt idx="1598">
                  <c:v>127.814310578609</c:v>
                </c:pt>
                <c:pt idx="1599">
                  <c:v>127.65644593804799</c:v>
                </c:pt>
                <c:pt idx="1600">
                  <c:v>124.881023085915</c:v>
                </c:pt>
                <c:pt idx="1601">
                  <c:v>125.308429865576</c:v>
                </c:pt>
                <c:pt idx="1602">
                  <c:v>126.181629456458</c:v>
                </c:pt>
                <c:pt idx="1603">
                  <c:v>128.037601694915</c:v>
                </c:pt>
                <c:pt idx="1604">
                  <c:v>134.639243717125</c:v>
                </c:pt>
                <c:pt idx="1605">
                  <c:v>131.28746674459401</c:v>
                </c:pt>
                <c:pt idx="1606">
                  <c:v>128.51107977790801</c:v>
                </c:pt>
                <c:pt idx="1607">
                  <c:v>129.96387533606099</c:v>
                </c:pt>
                <c:pt idx="1608">
                  <c:v>126.73087697253099</c:v>
                </c:pt>
                <c:pt idx="1609">
                  <c:v>133.800767095266</c:v>
                </c:pt>
                <c:pt idx="1610">
                  <c:v>134.050349210988</c:v>
                </c:pt>
                <c:pt idx="1611">
                  <c:v>134.98217708942099</c:v>
                </c:pt>
                <c:pt idx="1612">
                  <c:v>143.98882407948599</c:v>
                </c:pt>
                <c:pt idx="1613">
                  <c:v>143.24895569842201</c:v>
                </c:pt>
                <c:pt idx="1614">
                  <c:v>140.872484044418</c:v>
                </c:pt>
                <c:pt idx="1615">
                  <c:v>137.473664114553</c:v>
                </c:pt>
                <c:pt idx="1616">
                  <c:v>143.789400935126</c:v>
                </c:pt>
                <c:pt idx="1617">
                  <c:v>142.84607428404399</c:v>
                </c:pt>
                <c:pt idx="1618">
                  <c:v>145.44712600818201</c:v>
                </c:pt>
                <c:pt idx="1619">
                  <c:v>143.91022220923401</c:v>
                </c:pt>
                <c:pt idx="1620">
                  <c:v>166.04797691408501</c:v>
                </c:pt>
                <c:pt idx="1621">
                  <c:v>165.85377936878999</c:v>
                </c:pt>
                <c:pt idx="1622">
                  <c:v>164.052933255406</c:v>
                </c:pt>
                <c:pt idx="1623">
                  <c:v>171.03440233781399</c:v>
                </c:pt>
                <c:pt idx="1624">
                  <c:v>175.07497837521899</c:v>
                </c:pt>
                <c:pt idx="1625">
                  <c:v>166.791822443016</c:v>
                </c:pt>
                <c:pt idx="1626">
                  <c:v>166.92741104617201</c:v>
                </c:pt>
                <c:pt idx="1627">
                  <c:v>169.17166873173599</c:v>
                </c:pt>
                <c:pt idx="1628">
                  <c:v>167.54522627118601</c:v>
                </c:pt>
                <c:pt idx="1629">
                  <c:v>162.15652559906499</c:v>
                </c:pt>
                <c:pt idx="1630">
                  <c:v>162.247590707189</c:v>
                </c:pt>
                <c:pt idx="1631">
                  <c:v>160.52145517241399</c:v>
                </c:pt>
                <c:pt idx="1632">
                  <c:v>167.15911297486801</c:v>
                </c:pt>
                <c:pt idx="1633">
                  <c:v>169.93431367621301</c:v>
                </c:pt>
                <c:pt idx="1634">
                  <c:v>175.276188486265</c:v>
                </c:pt>
                <c:pt idx="1635">
                  <c:v>174.67677668030399</c:v>
                </c:pt>
                <c:pt idx="1636">
                  <c:v>184.256748977206</c:v>
                </c:pt>
                <c:pt idx="1637">
                  <c:v>180.163670368206</c:v>
                </c:pt>
                <c:pt idx="1638">
                  <c:v>183.56250765634101</c:v>
                </c:pt>
                <c:pt idx="1639">
                  <c:v>188.398108533022</c:v>
                </c:pt>
                <c:pt idx="1640">
                  <c:v>189.34164406779701</c:v>
                </c:pt>
                <c:pt idx="1641">
                  <c:v>188.276665984804</c:v>
                </c:pt>
                <c:pt idx="1642">
                  <c:v>205.12508790181201</c:v>
                </c:pt>
                <c:pt idx="1643">
                  <c:v>212.84964272355299</c:v>
                </c:pt>
                <c:pt idx="1644">
                  <c:v>222.86307971946201</c:v>
                </c:pt>
                <c:pt idx="1645">
                  <c:v>223.97337960257201</c:v>
                </c:pt>
                <c:pt idx="1646">
                  <c:v>228.46705312682599</c:v>
                </c:pt>
                <c:pt idx="1647">
                  <c:v>224.139831618936</c:v>
                </c:pt>
                <c:pt idx="1648">
                  <c:v>237.649539333723</c:v>
                </c:pt>
                <c:pt idx="1649">
                  <c:v>266.649455289304</c:v>
                </c:pt>
                <c:pt idx="1650">
                  <c:v>267.94000187025102</c:v>
                </c:pt>
                <c:pt idx="1651">
                  <c:v>284.830649094097</c:v>
                </c:pt>
                <c:pt idx="1652">
                  <c:v>265.03384646405601</c:v>
                </c:pt>
                <c:pt idx="1653">
                  <c:v>261.12869053185301</c:v>
                </c:pt>
                <c:pt idx="1654">
                  <c:v>266.60823337229698</c:v>
                </c:pt>
                <c:pt idx="1655">
                  <c:v>283.56498831092898</c:v>
                </c:pt>
                <c:pt idx="1656">
                  <c:v>261.07734102863799</c:v>
                </c:pt>
                <c:pt idx="1657">
                  <c:v>258.63187101110498</c:v>
                </c:pt>
                <c:pt idx="1658">
                  <c:v>265.90940414962</c:v>
                </c:pt>
                <c:pt idx="1659">
                  <c:v>261.763375803624</c:v>
                </c:pt>
                <c:pt idx="1660">
                  <c:v>274.97964757451803</c:v>
                </c:pt>
                <c:pt idx="1661">
                  <c:v>264.36716750438302</c:v>
                </c:pt>
                <c:pt idx="1662">
                  <c:v>248.53713220339</c:v>
                </c:pt>
                <c:pt idx="1663">
                  <c:v>225.70655715955601</c:v>
                </c:pt>
                <c:pt idx="1664">
                  <c:v>226.398922033898</c:v>
                </c:pt>
                <c:pt idx="1665">
                  <c:v>228.67391846873201</c:v>
                </c:pt>
                <c:pt idx="1666">
                  <c:v>220.10229421391</c:v>
                </c:pt>
                <c:pt idx="1667">
                  <c:v>218.62366855639999</c:v>
                </c:pt>
                <c:pt idx="1668">
                  <c:v>231.19493161893601</c:v>
                </c:pt>
                <c:pt idx="1669">
                  <c:v>224.283570017534</c:v>
                </c:pt>
                <c:pt idx="1670">
                  <c:v>224.15602682641699</c:v>
                </c:pt>
                <c:pt idx="1671">
                  <c:v>227.813605844535</c:v>
                </c:pt>
                <c:pt idx="1672">
                  <c:v>244.33023600233801</c:v>
                </c:pt>
                <c:pt idx="1673">
                  <c:v>238.059852600818</c:v>
                </c:pt>
                <c:pt idx="1674">
                  <c:v>202.76595499707801</c:v>
                </c:pt>
                <c:pt idx="1675">
                  <c:v>200.151101052016</c:v>
                </c:pt>
                <c:pt idx="1676">
                  <c:v>200.851090531853</c:v>
                </c:pt>
                <c:pt idx="1677">
                  <c:v>194.236009351257</c:v>
                </c:pt>
                <c:pt idx="1678">
                  <c:v>110.32820163647</c:v>
                </c:pt>
                <c:pt idx="1679">
                  <c:v>134.75998568088801</c:v>
                </c:pt>
                <c:pt idx="1680">
                  <c:v>122.078151256575</c:v>
                </c:pt>
                <c:pt idx="1681">
                  <c:v>123.754734073641</c:v>
                </c:pt>
                <c:pt idx="1682">
                  <c:v>110.34905873757999</c:v>
                </c:pt>
                <c:pt idx="1683">
                  <c:v>117.783463763881</c:v>
                </c:pt>
                <c:pt idx="1684">
                  <c:v>117.68334365867899</c:v>
                </c:pt>
                <c:pt idx="1685">
                  <c:v>137.35750298071301</c:v>
                </c:pt>
                <c:pt idx="1686">
                  <c:v>131.53232326125101</c:v>
                </c:pt>
                <c:pt idx="1687">
                  <c:v>132.51163343074199</c:v>
                </c:pt>
                <c:pt idx="1688">
                  <c:v>122.442055523086</c:v>
                </c:pt>
                <c:pt idx="1689">
                  <c:v>135.589770601987</c:v>
                </c:pt>
                <c:pt idx="1690">
                  <c:v>139.41479222676799</c:v>
                </c:pt>
                <c:pt idx="1691">
                  <c:v>136.09551198129699</c:v>
                </c:pt>
                <c:pt idx="1692">
                  <c:v>138.608215488019</c:v>
                </c:pt>
                <c:pt idx="1693">
                  <c:v>133.68161472822899</c:v>
                </c:pt>
                <c:pt idx="1694">
                  <c:v>131.027766510812</c:v>
                </c:pt>
                <c:pt idx="1695">
                  <c:v>125.178745470485</c:v>
                </c:pt>
                <c:pt idx="1696">
                  <c:v>132.902320514319</c:v>
                </c:pt>
                <c:pt idx="1697">
                  <c:v>133.50813337229701</c:v>
                </c:pt>
                <c:pt idx="1698">
                  <c:v>135.85480654588</c:v>
                </c:pt>
                <c:pt idx="1699">
                  <c:v>141.151746639392</c:v>
                </c:pt>
                <c:pt idx="1700">
                  <c:v>141.727211279953</c:v>
                </c:pt>
                <c:pt idx="1701">
                  <c:v>144.33628270017499</c:v>
                </c:pt>
                <c:pt idx="1702">
                  <c:v>142.972632963179</c:v>
                </c:pt>
                <c:pt idx="1703">
                  <c:v>169.60972431326701</c:v>
                </c:pt>
                <c:pt idx="1704">
                  <c:v>164.21725949737001</c:v>
                </c:pt>
                <c:pt idx="1705">
                  <c:v>173.29478433664499</c:v>
                </c:pt>
                <c:pt idx="1706">
                  <c:v>170.28360490941</c:v>
                </c:pt>
                <c:pt idx="1707">
                  <c:v>157.55059818819399</c:v>
                </c:pt>
                <c:pt idx="1708">
                  <c:v>158.43164932787801</c:v>
                </c:pt>
                <c:pt idx="1709">
                  <c:v>160.649303331385</c:v>
                </c:pt>
                <c:pt idx="1710">
                  <c:v>157.19862857977799</c:v>
                </c:pt>
                <c:pt idx="1711">
                  <c:v>159.006158445354</c:v>
                </c:pt>
                <c:pt idx="1712">
                  <c:v>152.95114073641099</c:v>
                </c:pt>
                <c:pt idx="1713">
                  <c:v>172.970440327294</c:v>
                </c:pt>
                <c:pt idx="1714">
                  <c:v>172.23222063121</c:v>
                </c:pt>
                <c:pt idx="1715">
                  <c:v>188.10941490356501</c:v>
                </c:pt>
                <c:pt idx="1716">
                  <c:v>181.23081437755701</c:v>
                </c:pt>
                <c:pt idx="1717">
                  <c:v>171.01376329631799</c:v>
                </c:pt>
                <c:pt idx="1718">
                  <c:v>171.489232904734</c:v>
                </c:pt>
                <c:pt idx="1719">
                  <c:v>182.58180417884299</c:v>
                </c:pt>
                <c:pt idx="1720">
                  <c:v>185.6463264173</c:v>
                </c:pt>
                <c:pt idx="1721">
                  <c:v>187.621841320865</c:v>
                </c:pt>
                <c:pt idx="1722">
                  <c:v>193.78520192869701</c:v>
                </c:pt>
                <c:pt idx="1723">
                  <c:v>197.062440268849</c:v>
                </c:pt>
                <c:pt idx="1724">
                  <c:v>196.56570867913501</c:v>
                </c:pt>
                <c:pt idx="1725">
                  <c:v>197.466412565751</c:v>
                </c:pt>
                <c:pt idx="1726">
                  <c:v>215.38395207481</c:v>
                </c:pt>
                <c:pt idx="1727">
                  <c:v>206.88486528345999</c:v>
                </c:pt>
                <c:pt idx="1728">
                  <c:v>212.71361776738701</c:v>
                </c:pt>
                <c:pt idx="1729">
                  <c:v>214.13387060198701</c:v>
                </c:pt>
                <c:pt idx="1730">
                  <c:v>210.09057530683799</c:v>
                </c:pt>
                <c:pt idx="1731">
                  <c:v>206.96192659263599</c:v>
                </c:pt>
                <c:pt idx="1732">
                  <c:v>204.88541700759799</c:v>
                </c:pt>
                <c:pt idx="1733">
                  <c:v>202.736075569842</c:v>
                </c:pt>
                <c:pt idx="1734">
                  <c:v>212.990972822911</c:v>
                </c:pt>
                <c:pt idx="1735">
                  <c:v>212.41312887200499</c:v>
                </c:pt>
                <c:pt idx="1736">
                  <c:v>210.774871127995</c:v>
                </c:pt>
                <c:pt idx="1737">
                  <c:v>187.54248684979501</c:v>
                </c:pt>
                <c:pt idx="1738">
                  <c:v>185.71537229690199</c:v>
                </c:pt>
                <c:pt idx="1739">
                  <c:v>189.818459438925</c:v>
                </c:pt>
                <c:pt idx="1740">
                  <c:v>199.93802255990701</c:v>
                </c:pt>
                <c:pt idx="1741">
                  <c:v>203.53287703097601</c:v>
                </c:pt>
                <c:pt idx="1742">
                  <c:v>195.12198030391599</c:v>
                </c:pt>
                <c:pt idx="1743">
                  <c:v>200.81976621858601</c:v>
                </c:pt>
                <c:pt idx="1744">
                  <c:v>207.07257685563999</c:v>
                </c:pt>
                <c:pt idx="1745">
                  <c:v>214.748162478083</c:v>
                </c:pt>
                <c:pt idx="1746">
                  <c:v>213.820466744594</c:v>
                </c:pt>
                <c:pt idx="1747">
                  <c:v>209.80479310344799</c:v>
                </c:pt>
                <c:pt idx="1748">
                  <c:v>198.91755698422</c:v>
                </c:pt>
                <c:pt idx="1749">
                  <c:v>207.06367767387499</c:v>
                </c:pt>
                <c:pt idx="1750">
                  <c:v>206.906197253068</c:v>
                </c:pt>
                <c:pt idx="1751">
                  <c:v>202.376306370544</c:v>
                </c:pt>
                <c:pt idx="1752">
                  <c:v>204.29224500292199</c:v>
                </c:pt>
                <c:pt idx="1753">
                  <c:v>200.86048918761</c:v>
                </c:pt>
                <c:pt idx="1754">
                  <c:v>207.49800379894799</c:v>
                </c:pt>
                <c:pt idx="1755">
                  <c:v>219.37857101110501</c:v>
                </c:pt>
                <c:pt idx="1756">
                  <c:v>220.78482630040901</c:v>
                </c:pt>
                <c:pt idx="1757">
                  <c:v>243.57240128579801</c:v>
                </c:pt>
                <c:pt idx="1758">
                  <c:v>231.44404745762699</c:v>
                </c:pt>
                <c:pt idx="1759">
                  <c:v>249.07495295148999</c:v>
                </c:pt>
                <c:pt idx="1760">
                  <c:v>237.17963255406201</c:v>
                </c:pt>
                <c:pt idx="1761">
                  <c:v>243.934139450614</c:v>
                </c:pt>
                <c:pt idx="1762">
                  <c:v>243.64776598480401</c:v>
                </c:pt>
                <c:pt idx="1763">
                  <c:v>240.31297603740501</c:v>
                </c:pt>
                <c:pt idx="1764">
                  <c:v>242.01970029222699</c:v>
                </c:pt>
                <c:pt idx="1765">
                  <c:v>244.38464348334301</c:v>
                </c:pt>
                <c:pt idx="1766">
                  <c:v>245.96830356516699</c:v>
                </c:pt>
                <c:pt idx="1767">
                  <c:v>244.32614097019299</c:v>
                </c:pt>
                <c:pt idx="1768">
                  <c:v>247.70487954412599</c:v>
                </c:pt>
                <c:pt idx="1769">
                  <c:v>230.90440093512601</c:v>
                </c:pt>
                <c:pt idx="1770">
                  <c:v>237.16244272355399</c:v>
                </c:pt>
                <c:pt idx="1771">
                  <c:v>238.090407890123</c:v>
                </c:pt>
                <c:pt idx="1772">
                  <c:v>232.13727708942099</c:v>
                </c:pt>
                <c:pt idx="1773">
                  <c:v>231.19783974283999</c:v>
                </c:pt>
                <c:pt idx="1774">
                  <c:v>235.13662121566301</c:v>
                </c:pt>
                <c:pt idx="1775">
                  <c:v>233.68785102279401</c:v>
                </c:pt>
                <c:pt idx="1776">
                  <c:v>231.331098889538</c:v>
                </c:pt>
                <c:pt idx="1777">
                  <c:v>228.77822402103999</c:v>
                </c:pt>
                <c:pt idx="1778">
                  <c:v>228.91983080070099</c:v>
                </c:pt>
                <c:pt idx="1779">
                  <c:v>227.57903360607801</c:v>
                </c:pt>
                <c:pt idx="1780">
                  <c:v>243.22075815312701</c:v>
                </c:pt>
                <c:pt idx="1781">
                  <c:v>242.92121899474</c:v>
                </c:pt>
                <c:pt idx="1782">
                  <c:v>234.82375336060801</c:v>
                </c:pt>
                <c:pt idx="1783">
                  <c:v>232.42142068965501</c:v>
                </c:pt>
                <c:pt idx="1784">
                  <c:v>229.694167387493</c:v>
                </c:pt>
                <c:pt idx="1785">
                  <c:v>220.69944202220901</c:v>
                </c:pt>
                <c:pt idx="1786">
                  <c:v>224.44346066627699</c:v>
                </c:pt>
                <c:pt idx="1787">
                  <c:v>228.02034137931</c:v>
                </c:pt>
                <c:pt idx="1788">
                  <c:v>225.722754821742</c:v>
                </c:pt>
                <c:pt idx="1789">
                  <c:v>231.14591846873199</c:v>
                </c:pt>
                <c:pt idx="1790">
                  <c:v>226.70150537697299</c:v>
                </c:pt>
                <c:pt idx="1791">
                  <c:v>225.098854763296</c:v>
                </c:pt>
                <c:pt idx="1792">
                  <c:v>228.86627206312099</c:v>
                </c:pt>
                <c:pt idx="1793">
                  <c:v>227.667268264173</c:v>
                </c:pt>
                <c:pt idx="1794">
                  <c:v>241.17908123904201</c:v>
                </c:pt>
                <c:pt idx="1795">
                  <c:v>239.01342957334899</c:v>
                </c:pt>
                <c:pt idx="1796">
                  <c:v>246.84411572179999</c:v>
                </c:pt>
                <c:pt idx="1797">
                  <c:v>241.65181858562201</c:v>
                </c:pt>
                <c:pt idx="1798">
                  <c:v>241.033700116891</c:v>
                </c:pt>
                <c:pt idx="1799">
                  <c:v>239.30704061952099</c:v>
                </c:pt>
                <c:pt idx="1800">
                  <c:v>241.309591174752</c:v>
                </c:pt>
                <c:pt idx="1801">
                  <c:v>239.326373816482</c:v>
                </c:pt>
                <c:pt idx="1802">
                  <c:v>240.63881794272399</c:v>
                </c:pt>
                <c:pt idx="1803">
                  <c:v>238.38143962595001</c:v>
                </c:pt>
                <c:pt idx="1804">
                  <c:v>233.54967410870799</c:v>
                </c:pt>
                <c:pt idx="1805">
                  <c:v>232.845427235535</c:v>
                </c:pt>
                <c:pt idx="1806">
                  <c:v>235.90991496201099</c:v>
                </c:pt>
                <c:pt idx="1807">
                  <c:v>239.358145821157</c:v>
                </c:pt>
                <c:pt idx="1808">
                  <c:v>236.36125628287601</c:v>
                </c:pt>
                <c:pt idx="1809">
                  <c:v>245.25059544126199</c:v>
                </c:pt>
                <c:pt idx="1810">
                  <c:v>264.19916949152503</c:v>
                </c:pt>
                <c:pt idx="1811">
                  <c:v>275.22381253652799</c:v>
                </c:pt>
                <c:pt idx="1812">
                  <c:v>279.90753442431298</c:v>
                </c:pt>
                <c:pt idx="1813">
                  <c:v>305.40215254237302</c:v>
                </c:pt>
                <c:pt idx="1814">
                  <c:v>311.039973524255</c:v>
                </c:pt>
                <c:pt idx="1815">
                  <c:v>323.233886908241</c:v>
                </c:pt>
                <c:pt idx="1816">
                  <c:v>318.01553720046797</c:v>
                </c:pt>
                <c:pt idx="1817">
                  <c:v>318.02594593804798</c:v>
                </c:pt>
                <c:pt idx="1818">
                  <c:v>335.964082875511</c:v>
                </c:pt>
                <c:pt idx="1819">
                  <c:v>346.17999228521302</c:v>
                </c:pt>
                <c:pt idx="1820">
                  <c:v>387.18588544710701</c:v>
                </c:pt>
                <c:pt idx="1821">
                  <c:v>372.18067165400402</c:v>
                </c:pt>
                <c:pt idx="1822">
                  <c:v>385.487812390415</c:v>
                </c:pt>
                <c:pt idx="1823">
                  <c:v>390.66286469900598</c:v>
                </c:pt>
                <c:pt idx="1824">
                  <c:v>400.60119608416102</c:v>
                </c:pt>
                <c:pt idx="1825">
                  <c:v>393.99593249561701</c:v>
                </c:pt>
                <c:pt idx="1826">
                  <c:v>380.33005388661599</c:v>
                </c:pt>
                <c:pt idx="1827">
                  <c:v>392.36017650496802</c:v>
                </c:pt>
                <c:pt idx="1828">
                  <c:v>389.18315739333701</c:v>
                </c:pt>
                <c:pt idx="1829">
                  <c:v>395.40785242548202</c:v>
                </c:pt>
                <c:pt idx="1830">
                  <c:v>379.11133898305098</c:v>
                </c:pt>
                <c:pt idx="1831">
                  <c:v>387.20817475160698</c:v>
                </c:pt>
                <c:pt idx="1832">
                  <c:v>424.79946008182299</c:v>
                </c:pt>
                <c:pt idx="1833">
                  <c:v>438.07686557568701</c:v>
                </c:pt>
                <c:pt idx="1834">
                  <c:v>432.60919842197598</c:v>
                </c:pt>
                <c:pt idx="1835">
                  <c:v>432.93917282291102</c:v>
                </c:pt>
                <c:pt idx="1836">
                  <c:v>432.84146417299797</c:v>
                </c:pt>
                <c:pt idx="1837">
                  <c:v>423.34633208649899</c:v>
                </c:pt>
                <c:pt idx="1838">
                  <c:v>406.879427819988</c:v>
                </c:pt>
                <c:pt idx="1839">
                  <c:v>416.25978755113999</c:v>
                </c:pt>
                <c:pt idx="1840">
                  <c:v>387.24060502629999</c:v>
                </c:pt>
                <c:pt idx="1841">
                  <c:v>395.91252133255398</c:v>
                </c:pt>
                <c:pt idx="1842">
                  <c:v>391.94760736411502</c:v>
                </c:pt>
                <c:pt idx="1843">
                  <c:v>408.79219947399201</c:v>
                </c:pt>
                <c:pt idx="1844">
                  <c:v>383.604969725307</c:v>
                </c:pt>
                <c:pt idx="1845">
                  <c:v>386.34381735826997</c:v>
                </c:pt>
                <c:pt idx="1846">
                  <c:v>382.349150496785</c:v>
                </c:pt>
                <c:pt idx="1847">
                  <c:v>395.03972980713002</c:v>
                </c:pt>
                <c:pt idx="1848">
                  <c:v>400.36816557568699</c:v>
                </c:pt>
                <c:pt idx="1849">
                  <c:v>428.19643793103501</c:v>
                </c:pt>
                <c:pt idx="1850">
                  <c:v>436.09076943308003</c:v>
                </c:pt>
                <c:pt idx="1851">
                  <c:v>480.74917586206902</c:v>
                </c:pt>
                <c:pt idx="1852">
                  <c:v>441.214134132087</c:v>
                </c:pt>
                <c:pt idx="1853">
                  <c:v>383.54258497954402</c:v>
                </c:pt>
                <c:pt idx="1854">
                  <c:v>386.66907597896</c:v>
                </c:pt>
                <c:pt idx="1855">
                  <c:v>331.42008854471101</c:v>
                </c:pt>
                <c:pt idx="1856">
                  <c:v>353.22712957334898</c:v>
                </c:pt>
                <c:pt idx="1857">
                  <c:v>352.80646902396302</c:v>
                </c:pt>
                <c:pt idx="1858">
                  <c:v>336.716558094682</c:v>
                </c:pt>
                <c:pt idx="1859">
                  <c:v>352.05394856808903</c:v>
                </c:pt>
                <c:pt idx="1860">
                  <c:v>367.38086762127398</c:v>
                </c:pt>
                <c:pt idx="1861">
                  <c:v>373.96661578024498</c:v>
                </c:pt>
                <c:pt idx="1862">
                  <c:v>386.21605505552299</c:v>
                </c:pt>
                <c:pt idx="1863">
                  <c:v>365.64160783167699</c:v>
                </c:pt>
                <c:pt idx="1864">
                  <c:v>375.801003682057</c:v>
                </c:pt>
                <c:pt idx="1865">
                  <c:v>363.93659573348901</c:v>
                </c:pt>
                <c:pt idx="1866">
                  <c:v>365.32207621274102</c:v>
                </c:pt>
                <c:pt idx="1867">
                  <c:v>389.44611104617201</c:v>
                </c:pt>
                <c:pt idx="1868">
                  <c:v>382.26167627118599</c:v>
                </c:pt>
                <c:pt idx="1869">
                  <c:v>385.24656966686098</c:v>
                </c:pt>
                <c:pt idx="1870">
                  <c:v>371.20702571595598</c:v>
                </c:pt>
                <c:pt idx="1871">
                  <c:v>342.456390473407</c:v>
                </c:pt>
                <c:pt idx="1872">
                  <c:v>343.503662536528</c:v>
                </c:pt>
                <c:pt idx="1873">
                  <c:v>320.58859088252501</c:v>
                </c:pt>
                <c:pt idx="1874">
                  <c:v>349.14401601402699</c:v>
                </c:pt>
                <c:pt idx="1875">
                  <c:v>351.71396236119199</c:v>
                </c:pt>
                <c:pt idx="1876">
                  <c:v>354.60104576271198</c:v>
                </c:pt>
                <c:pt idx="1877">
                  <c:v>356.12199275277601</c:v>
                </c:pt>
                <c:pt idx="1878">
                  <c:v>355.45993395674998</c:v>
                </c:pt>
                <c:pt idx="1879">
                  <c:v>359.70143980128603</c:v>
                </c:pt>
                <c:pt idx="1880">
                  <c:v>359.97675248392801</c:v>
                </c:pt>
                <c:pt idx="1881">
                  <c:v>352.36085604909402</c:v>
                </c:pt>
                <c:pt idx="1882">
                  <c:v>345.80127948568099</c:v>
                </c:pt>
                <c:pt idx="1883">
                  <c:v>346.65296890707202</c:v>
                </c:pt>
                <c:pt idx="1884">
                  <c:v>352.33940023378102</c:v>
                </c:pt>
                <c:pt idx="1885">
                  <c:v>353.19178018702502</c:v>
                </c:pt>
                <c:pt idx="1886">
                  <c:v>340.10351987142002</c:v>
                </c:pt>
                <c:pt idx="1887">
                  <c:v>341.15996399766198</c:v>
                </c:pt>
                <c:pt idx="1888">
                  <c:v>350.527496376388</c:v>
                </c:pt>
                <c:pt idx="1889">
                  <c:v>366.24789099941597</c:v>
                </c:pt>
                <c:pt idx="1890">
                  <c:v>371.28280514319101</c:v>
                </c:pt>
                <c:pt idx="1891">
                  <c:v>374.14540619520699</c:v>
                </c:pt>
                <c:pt idx="1892">
                  <c:v>387.67096873173602</c:v>
                </c:pt>
                <c:pt idx="1893">
                  <c:v>381.54427457627099</c:v>
                </c:pt>
                <c:pt idx="1894">
                  <c:v>378.82899304500302</c:v>
                </c:pt>
                <c:pt idx="1895">
                  <c:v>377.50291028638202</c:v>
                </c:pt>
                <c:pt idx="1896">
                  <c:v>366.29994985388697</c:v>
                </c:pt>
                <c:pt idx="1897">
                  <c:v>368.31826937463501</c:v>
                </c:pt>
                <c:pt idx="1898">
                  <c:v>377.92165242548202</c:v>
                </c:pt>
                <c:pt idx="1899">
                  <c:v>379.463028462887</c:v>
                </c:pt>
                <c:pt idx="1900">
                  <c:v>368.84386265341902</c:v>
                </c:pt>
                <c:pt idx="1901">
                  <c:v>392.473164231444</c:v>
                </c:pt>
                <c:pt idx="1902">
                  <c:v>414.43640578609001</c:v>
                </c:pt>
                <c:pt idx="1903">
                  <c:v>409.33999859731199</c:v>
                </c:pt>
                <c:pt idx="1904">
                  <c:v>412.26885710110997</c:v>
                </c:pt>
                <c:pt idx="1905">
                  <c:v>406.742800642899</c:v>
                </c:pt>
                <c:pt idx="1906">
                  <c:v>394.01075657510199</c:v>
                </c:pt>
                <c:pt idx="1907">
                  <c:v>404.045446814728</c:v>
                </c:pt>
                <c:pt idx="1908">
                  <c:v>388.90336364698999</c:v>
                </c:pt>
                <c:pt idx="1909">
                  <c:v>386.78842109877297</c:v>
                </c:pt>
                <c:pt idx="1910">
                  <c:v>383.59636995908801</c:v>
                </c:pt>
                <c:pt idx="1911">
                  <c:v>386.58523611922902</c:v>
                </c:pt>
                <c:pt idx="1912">
                  <c:v>395.57778264172998</c:v>
                </c:pt>
                <c:pt idx="1913">
                  <c:v>383.84831706604302</c:v>
                </c:pt>
                <c:pt idx="1914">
                  <c:v>388.54819970777316</c:v>
                </c:pt>
                <c:pt idx="1915">
                  <c:v>401.79561385154875</c:v>
                </c:pt>
                <c:pt idx="1916">
                  <c:v>416.99735464640565</c:v>
                </c:pt>
                <c:pt idx="1917">
                  <c:v>456.4478808883693</c:v>
                </c:pt>
                <c:pt idx="1918">
                  <c:v>436.77211285797785</c:v>
                </c:pt>
                <c:pt idx="1919">
                  <c:v>455.37572986557575</c:v>
                </c:pt>
                <c:pt idx="1920">
                  <c:v>444.5479997077731</c:v>
                </c:pt>
                <c:pt idx="1921">
                  <c:v>451.5016406195208</c:v>
                </c:pt>
                <c:pt idx="1922">
                  <c:v>464.2159424897722</c:v>
                </c:pt>
                <c:pt idx="1923">
                  <c:v>462.86649982466395</c:v>
                </c:pt>
                <c:pt idx="1924">
                  <c:v>476.57134097019286</c:v>
                </c:pt>
                <c:pt idx="1925">
                  <c:v>462.55145879602583</c:v>
                </c:pt>
                <c:pt idx="1926">
                  <c:v>449.34564360023381</c:v>
                </c:pt>
                <c:pt idx="1927">
                  <c:v>462.25473161893632</c:v>
                </c:pt>
                <c:pt idx="1928">
                  <c:v>482.69500502630035</c:v>
                </c:pt>
                <c:pt idx="1929">
                  <c:v>479.49180666277027</c:v>
                </c:pt>
                <c:pt idx="1930">
                  <c:v>471.1500233781415</c:v>
                </c:pt>
                <c:pt idx="1931">
                  <c:v>509.56297720631215</c:v>
                </c:pt>
                <c:pt idx="1932">
                  <c:v>547.35348042080659</c:v>
                </c:pt>
                <c:pt idx="1933">
                  <c:v>565.1310609000584</c:v>
                </c:pt>
                <c:pt idx="1934">
                  <c:v>607.21411864406775</c:v>
                </c:pt>
                <c:pt idx="1935">
                  <c:v>604.57353074225603</c:v>
                </c:pt>
                <c:pt idx="1936">
                  <c:v>568.24735628287567</c:v>
                </c:pt>
                <c:pt idx="1937">
                  <c:v>518.39735622443015</c:v>
                </c:pt>
                <c:pt idx="1938">
                  <c:v>517.04181718293398</c:v>
                </c:pt>
                <c:pt idx="1939">
                  <c:v>540.82921005260096</c:v>
                </c:pt>
                <c:pt idx="1940">
                  <c:v>574.87355523085932</c:v>
                </c:pt>
                <c:pt idx="1941">
                  <c:v>613.46949240210404</c:v>
                </c:pt>
                <c:pt idx="1942">
                  <c:v>588.25155523085925</c:v>
                </c:pt>
                <c:pt idx="1943">
                  <c:v>598.92640981881925</c:v>
                </c:pt>
                <c:pt idx="1944">
                  <c:v>617.55427001753367</c:v>
                </c:pt>
                <c:pt idx="1945">
                  <c:v>572.17717627118634</c:v>
                </c:pt>
                <c:pt idx="1946">
                  <c:v>594.91569549970779</c:v>
                </c:pt>
                <c:pt idx="1947">
                  <c:v>602.2467767387493</c:v>
                </c:pt>
                <c:pt idx="1948">
                  <c:v>591.82009526592628</c:v>
                </c:pt>
                <c:pt idx="1949">
                  <c:v>554.31854529514897</c:v>
                </c:pt>
                <c:pt idx="1950">
                  <c:v>574.21407235534775</c:v>
                </c:pt>
                <c:pt idx="1951">
                  <c:v>560.45031689070731</c:v>
                </c:pt>
                <c:pt idx="1952">
                  <c:v>545.483657510228</c:v>
                </c:pt>
                <c:pt idx="1953">
                  <c:v>568.54542326125102</c:v>
                </c:pt>
                <c:pt idx="1954">
                  <c:v>590.52273062536506</c:v>
                </c:pt>
                <c:pt idx="1955">
                  <c:v>586.47018129748699</c:v>
                </c:pt>
                <c:pt idx="1956">
                  <c:v>589.00081683226199</c:v>
                </c:pt>
                <c:pt idx="1957">
                  <c:v>636.20501110461703</c:v>
                </c:pt>
                <c:pt idx="1958">
                  <c:v>642.78815020455897</c:v>
                </c:pt>
                <c:pt idx="1959">
                  <c:v>652.01013056692</c:v>
                </c:pt>
                <c:pt idx="1960">
                  <c:v>659.71404500292203</c:v>
                </c:pt>
                <c:pt idx="1961">
                  <c:v>638.56192343658699</c:v>
                </c:pt>
                <c:pt idx="1962">
                  <c:v>612.54649736995896</c:v>
                </c:pt>
                <c:pt idx="1963">
                  <c:v>634.17585622443005</c:v>
                </c:pt>
                <c:pt idx="1964">
                  <c:v>588.50884804208101</c:v>
                </c:pt>
                <c:pt idx="1965">
                  <c:v>611.893571595558</c:v>
                </c:pt>
                <c:pt idx="1966">
                  <c:v>625.84029251899506</c:v>
                </c:pt>
                <c:pt idx="1967">
                  <c:v>635.80685412039702</c:v>
                </c:pt>
                <c:pt idx="1968">
                  <c:v>688.48068544710702</c:v>
                </c:pt>
                <c:pt idx="1969">
                  <c:v>730.51829690239595</c:v>
                </c:pt>
                <c:pt idx="1970">
                  <c:v>731.93629573348903</c:v>
                </c:pt>
                <c:pt idx="1971">
                  <c:v>751.20806370543505</c:v>
                </c:pt>
                <c:pt idx="1972">
                  <c:v>739.02584985388705</c:v>
                </c:pt>
                <c:pt idx="1973">
                  <c:v>730.91432063120999</c:v>
                </c:pt>
                <c:pt idx="1974">
                  <c:v>775.29662244301596</c:v>
                </c:pt>
                <c:pt idx="1975">
                  <c:v>990.36532495616598</c:v>
                </c:pt>
                <c:pt idx="1976">
                  <c:v>1030.3184488603199</c:v>
                </c:pt>
                <c:pt idx="1977">
                  <c:v>1101.5598141437799</c:v>
                </c:pt>
                <c:pt idx="1978">
                  <c:v>1199.3523997662201</c:v>
                </c:pt>
                <c:pt idx="1979">
                  <c:v>1220.21421332554</c:v>
                </c:pt>
                <c:pt idx="1980">
                  <c:v>1219.8807212156601</c:v>
                </c:pt>
                <c:pt idx="1981">
                  <c:v>1286.97022314436</c:v>
                </c:pt>
                <c:pt idx="1982">
                  <c:v>1265.4362675043801</c:v>
                </c:pt>
                <c:pt idx="1983">
                  <c:v>1082.9056855639999</c:v>
                </c:pt>
                <c:pt idx="1984">
                  <c:v>1038.8394176505001</c:v>
                </c:pt>
                <c:pt idx="1985">
                  <c:v>1127.92676271186</c:v>
                </c:pt>
                <c:pt idx="1986">
                  <c:v>1212.61922150789</c:v>
                </c:pt>
                <c:pt idx="1987">
                  <c:v>1167.6468509643501</c:v>
                </c:pt>
                <c:pt idx="1988">
                  <c:v>1231.5099483927499</c:v>
                </c:pt>
                <c:pt idx="1989">
                  <c:v>1242.0492413793099</c:v>
                </c:pt>
                <c:pt idx="1990">
                  <c:v>1252.1564447691401</c:v>
                </c:pt>
                <c:pt idx="1991">
                  <c:v>1386.08540385739</c:v>
                </c:pt>
                <c:pt idx="1992">
                  <c:v>1367.8230397428399</c:v>
                </c:pt>
                <c:pt idx="1993">
                  <c:v>1132.6944319111601</c:v>
                </c:pt>
                <c:pt idx="1994">
                  <c:v>1235.3720479251899</c:v>
                </c:pt>
                <c:pt idx="1995">
                  <c:v>1232.76174810053</c:v>
                </c:pt>
                <c:pt idx="1996">
                  <c:v>1387.23029631794</c:v>
                </c:pt>
                <c:pt idx="1997">
                  <c:v>1325.60759380479</c:v>
                </c:pt>
                <c:pt idx="1998">
                  <c:v>1361.8490029222701</c:v>
                </c:pt>
                <c:pt idx="1999">
                  <c:v>1245.9381505552301</c:v>
                </c:pt>
                <c:pt idx="2000">
                  <c:v>1341.7747030976</c:v>
                </c:pt>
                <c:pt idx="2001">
                  <c:v>1383.40889538282</c:v>
                </c:pt>
                <c:pt idx="2002">
                  <c:v>1379.86854237288</c:v>
                </c:pt>
                <c:pt idx="2003">
                  <c:v>1317.346364173</c:v>
                </c:pt>
                <c:pt idx="2004">
                  <c:v>1369.9549935710099</c:v>
                </c:pt>
                <c:pt idx="2005">
                  <c:v>1524.1682518994701</c:v>
                </c:pt>
                <c:pt idx="2006">
                  <c:v>1659.52005435418</c:v>
                </c:pt>
                <c:pt idx="2007">
                  <c:v>1608.3975235534799</c:v>
                </c:pt>
                <c:pt idx="2008">
                  <c:v>1720.47846616014</c:v>
                </c:pt>
                <c:pt idx="2009">
                  <c:v>1683.7077938047901</c:v>
                </c:pt>
                <c:pt idx="2010">
                  <c:v>1616.0426618351801</c:v>
                </c:pt>
                <c:pt idx="2011">
                  <c:v>1743.54479135009</c:v>
                </c:pt>
                <c:pt idx="2012">
                  <c:v>1770.8328205727601</c:v>
                </c:pt>
                <c:pt idx="2013">
                  <c:v>1748.2118059614299</c:v>
                </c:pt>
                <c:pt idx="2014">
                  <c:v>1785.58308942139</c:v>
                </c:pt>
                <c:pt idx="2015">
                  <c:v>1846.4542005844501</c:v>
                </c:pt>
                <c:pt idx="2016">
                  <c:v>1819.41280268849</c:v>
                </c:pt>
                <c:pt idx="2017">
                  <c:v>1811.5666792519</c:v>
                </c:pt>
                <c:pt idx="2018">
                  <c:v>1787.53062191701</c:v>
                </c:pt>
                <c:pt idx="2019">
                  <c:v>1780.6198959672699</c:v>
                </c:pt>
                <c:pt idx="2020">
                  <c:v>1845.2399415546499</c:v>
                </c:pt>
                <c:pt idx="2021">
                  <c:v>1932.41152659264</c:v>
                </c:pt>
                <c:pt idx="2022">
                  <c:v>1961.02429018118</c:v>
                </c:pt>
                <c:pt idx="2023">
                  <c:v>1912.80253489188</c:v>
                </c:pt>
                <c:pt idx="2024">
                  <c:v>1933.8838474576301</c:v>
                </c:pt>
                <c:pt idx="2025">
                  <c:v>1771.2085984804201</c:v>
                </c:pt>
                <c:pt idx="2026">
                  <c:v>1563.04562419638</c:v>
                </c:pt>
                <c:pt idx="2027">
                  <c:v>1616.5638369374601</c:v>
                </c:pt>
                <c:pt idx="2028">
                  <c:v>1491.4638571595599</c:v>
                </c:pt>
                <c:pt idx="2029">
                  <c:v>1442.3031227352401</c:v>
                </c:pt>
                <c:pt idx="2030">
                  <c:v>1454.0321689070699</c:v>
                </c:pt>
                <c:pt idx="2031">
                  <c:v>1425.38586674459</c:v>
                </c:pt>
                <c:pt idx="2032">
                  <c:v>1563.2359803623599</c:v>
                </c:pt>
                <c:pt idx="2033">
                  <c:v>1489.8788942139099</c:v>
                </c:pt>
                <c:pt idx="2034">
                  <c:v>1584.0670052600799</c:v>
                </c:pt>
                <c:pt idx="2035">
                  <c:v>1538.0227764465201</c:v>
                </c:pt>
                <c:pt idx="2036">
                  <c:v>1530.84029181765</c:v>
                </c:pt>
                <c:pt idx="2037">
                  <c:v>1659.83834599649</c:v>
                </c:pt>
                <c:pt idx="2038">
                  <c:v>1719.16063705435</c:v>
                </c:pt>
                <c:pt idx="2039">
                  <c:v>1826.1250473407399</c:v>
                </c:pt>
                <c:pt idx="2040">
                  <c:v>1862.02863687902</c:v>
                </c:pt>
                <c:pt idx="2041">
                  <c:v>1803.4244905902999</c:v>
                </c:pt>
                <c:pt idx="2042">
                  <c:v>1827.7134611338399</c:v>
                </c:pt>
                <c:pt idx="2043">
                  <c:v>1768.5036445353601</c:v>
                </c:pt>
                <c:pt idx="2044">
                  <c:v>1927.2075662770301</c:v>
                </c:pt>
                <c:pt idx="2045">
                  <c:v>1874.14906195208</c:v>
                </c:pt>
                <c:pt idx="2046">
                  <c:v>1796.9051097603699</c:v>
                </c:pt>
                <c:pt idx="2047">
                  <c:v>1796.9517282291099</c:v>
                </c:pt>
                <c:pt idx="2048">
                  <c:v>1818.8673997662199</c:v>
                </c:pt>
                <c:pt idx="2049">
                  <c:v>1781.6452066627701</c:v>
                </c:pt>
                <c:pt idx="2050">
                  <c:v>1810.3738345996501</c:v>
                </c:pt>
                <c:pt idx="2051">
                  <c:v>1812.7449688486299</c:v>
                </c:pt>
                <c:pt idx="2052">
                  <c:v>1784.7256388077101</c:v>
                </c:pt>
                <c:pt idx="2053">
                  <c:v>1689.1137677966101</c:v>
                </c:pt>
                <c:pt idx="2054">
                  <c:v>1671.75213500877</c:v>
                </c:pt>
                <c:pt idx="2055">
                  <c:v>1586.88241320865</c:v>
                </c:pt>
                <c:pt idx="2056">
                  <c:v>1588.9321239625899</c:v>
                </c:pt>
                <c:pt idx="2057">
                  <c:v>1695.6690777323199</c:v>
                </c:pt>
                <c:pt idx="2058">
                  <c:v>1718.1190917592</c:v>
                </c:pt>
                <c:pt idx="2059">
                  <c:v>1685.16250900058</c:v>
                </c:pt>
                <c:pt idx="2060">
                  <c:v>1811.1432226768</c:v>
                </c:pt>
                <c:pt idx="2061">
                  <c:v>1840.8739967855099</c:v>
                </c:pt>
                <c:pt idx="2062">
                  <c:v>1916.8800192869701</c:v>
                </c:pt>
                <c:pt idx="2063">
                  <c:v>1971.24078258329</c:v>
                </c:pt>
                <c:pt idx="2064">
                  <c:v>2134.0688398597299</c:v>
                </c:pt>
                <c:pt idx="2065">
                  <c:v>2025.14887843366</c:v>
                </c:pt>
                <c:pt idx="2066">
                  <c:v>2077.3955815312702</c:v>
                </c:pt>
                <c:pt idx="2067">
                  <c:v>2099.5272887200499</c:v>
                </c:pt>
                <c:pt idx="2068">
                  <c:v>2116.90126201052</c:v>
                </c:pt>
                <c:pt idx="2069">
                  <c:v>1985.39789129164</c:v>
                </c:pt>
                <c:pt idx="2070">
                  <c:v>2078.5500359438902</c:v>
                </c:pt>
                <c:pt idx="2071">
                  <c:v>2066.0536042080698</c:v>
                </c:pt>
                <c:pt idx="2072">
                  <c:v>2130.18779029807</c:v>
                </c:pt>
                <c:pt idx="2073">
                  <c:v>2144.3721163062501</c:v>
                </c:pt>
                <c:pt idx="2074">
                  <c:v>2142.8289001168901</c:v>
                </c:pt>
                <c:pt idx="2075">
                  <c:v>2297.8916913500898</c:v>
                </c:pt>
                <c:pt idx="2076">
                  <c:v>2430.2989286966699</c:v>
                </c:pt>
                <c:pt idx="2077">
                  <c:v>2519.5822554061901</c:v>
                </c:pt>
                <c:pt idx="2078">
                  <c:v>2428.3528468731702</c:v>
                </c:pt>
                <c:pt idx="2079">
                  <c:v>2342.1606142606702</c:v>
                </c:pt>
                <c:pt idx="2080">
                  <c:v>2243.48254529515</c:v>
                </c:pt>
                <c:pt idx="2081">
                  <c:v>2168.6250818234998</c:v>
                </c:pt>
                <c:pt idx="2082">
                  <c:v>2328.5051087083598</c:v>
                </c:pt>
                <c:pt idx="2083">
                  <c:v>2363.9952342489801</c:v>
                </c:pt>
                <c:pt idx="2084">
                  <c:v>2419.7052267679701</c:v>
                </c:pt>
                <c:pt idx="2085">
                  <c:v>2357.12506639392</c:v>
                </c:pt>
                <c:pt idx="2086">
                  <c:v>2236.5865271770899</c:v>
                </c:pt>
                <c:pt idx="2087">
                  <c:v>2300.5565488018701</c:v>
                </c:pt>
                <c:pt idx="2088">
                  <c:v>2526.05887901812</c:v>
                </c:pt>
                <c:pt idx="2089">
                  <c:v>2646.3493389830501</c:v>
                </c:pt>
                <c:pt idx="2090">
                  <c:v>2740.23064289889</c:v>
                </c:pt>
                <c:pt idx="2091">
                  <c:v>2760.5072600818198</c:v>
                </c:pt>
                <c:pt idx="2092">
                  <c:v>2770.2900582115699</c:v>
                </c:pt>
                <c:pt idx="2093">
                  <c:v>2949.31864056107</c:v>
                </c:pt>
                <c:pt idx="2094">
                  <c:v>2952.4767966101699</c:v>
                </c:pt>
                <c:pt idx="2095">
                  <c:v>3430.6482741087102</c:v>
                </c:pt>
                <c:pt idx="2096">
                  <c:v>3274.8915284628902</c:v>
                </c:pt>
                <c:pt idx="2097">
                  <c:v>3525.9240996493299</c:v>
                </c:pt>
                <c:pt idx="2098">
                  <c:v>3500.5431040327298</c:v>
                </c:pt>
                <c:pt idx="2099">
                  <c:v>3482.63239333723</c:v>
                </c:pt>
                <c:pt idx="2100">
                  <c:v>3886.7669964932802</c:v>
                </c:pt>
                <c:pt idx="2101">
                  <c:v>3916.0814132086498</c:v>
                </c:pt>
                <c:pt idx="2102">
                  <c:v>3954.2831578024502</c:v>
                </c:pt>
                <c:pt idx="2103">
                  <c:v>4155.7719976621902</c:v>
                </c:pt>
                <c:pt idx="2104">
                  <c:v>3975.5022711864399</c:v>
                </c:pt>
                <c:pt idx="2105">
                  <c:v>3687.15909000585</c:v>
                </c:pt>
                <c:pt idx="2106">
                  <c:v>4086.7097644652299</c:v>
                </c:pt>
                <c:pt idx="2107">
                  <c:v>3672.6017440093501</c:v>
                </c:pt>
                <c:pt idx="2108">
                  <c:v>3565.8430011689102</c:v>
                </c:pt>
                <c:pt idx="2109">
                  <c:v>3280.0302781998798</c:v>
                </c:pt>
                <c:pt idx="2110">
                  <c:v>3368.2396288720101</c:v>
                </c:pt>
                <c:pt idx="2111">
                  <c:v>2535.73623553478</c:v>
                </c:pt>
                <c:pt idx="2112">
                  <c:v>2777.9251829339601</c:v>
                </c:pt>
                <c:pt idx="2113">
                  <c:v>2413.98438398597</c:v>
                </c:pt>
                <c:pt idx="2114">
                  <c:v>2320.8422016364698</c:v>
                </c:pt>
                <c:pt idx="2115">
                  <c:v>2105.5984798363502</c:v>
                </c:pt>
                <c:pt idx="2116">
                  <c:v>2626.1684640561102</c:v>
                </c:pt>
                <c:pt idx="2117">
                  <c:v>2696.5863798947998</c:v>
                </c:pt>
                <c:pt idx="2118">
                  <c:v>2868.7195318527201</c:v>
                </c:pt>
                <c:pt idx="2119">
                  <c:v>2743.1033495032102</c:v>
                </c:pt>
                <c:pt idx="2120">
                  <c:v>2415.3030023378101</c:v>
                </c:pt>
                <c:pt idx="2121">
                  <c:v>2288.8581315020501</c:v>
                </c:pt>
                <c:pt idx="2122">
                  <c:v>2391.7120911747502</c:v>
                </c:pt>
                <c:pt idx="2123">
                  <c:v>2699.2144576271198</c:v>
                </c:pt>
                <c:pt idx="2124">
                  <c:v>2626.2015482174202</c:v>
                </c:pt>
                <c:pt idx="2125">
                  <c:v>2713.1598679135</c:v>
                </c:pt>
                <c:pt idx="2126">
                  <c:v>2858.6009982466398</c:v>
                </c:pt>
                <c:pt idx="2127">
                  <c:v>2689.2774254821702</c:v>
                </c:pt>
                <c:pt idx="2128">
                  <c:v>2604.9705376388101</c:v>
                </c:pt>
                <c:pt idx="2129">
                  <c:v>2706.0985412039699</c:v>
                </c:pt>
                <c:pt idx="2130">
                  <c:v>2600.1591122150799</c:v>
                </c:pt>
                <c:pt idx="2131">
                  <c:v>2519.0576353009901</c:v>
                </c:pt>
                <c:pt idx="2132">
                  <c:v>2605.63110461718</c:v>
                </c:pt>
                <c:pt idx="2133">
                  <c:v>2481.3807568673301</c:v>
                </c:pt>
                <c:pt idx="2134">
                  <c:v>2345.0314196376398</c:v>
                </c:pt>
                <c:pt idx="2135">
                  <c:v>2380.8403337229702</c:v>
                </c:pt>
                <c:pt idx="2136">
                  <c:v>2504.6463921683198</c:v>
                </c:pt>
                <c:pt idx="2137">
                  <c:v>2577.0447386323799</c:v>
                </c:pt>
                <c:pt idx="2138">
                  <c:v>2552.7410364114598</c:v>
                </c:pt>
                <c:pt idx="2139">
                  <c:v>2360.99938690824</c:v>
                </c:pt>
                <c:pt idx="2140">
                  <c:v>2368.38859555815</c:v>
                </c:pt>
                <c:pt idx="2141">
                  <c:v>2224.57531969608</c:v>
                </c:pt>
                <c:pt idx="2142">
                  <c:v>2174.7547025131498</c:v>
                </c:pt>
                <c:pt idx="2143">
                  <c:v>2242.66345575687</c:v>
                </c:pt>
                <c:pt idx="2144">
                  <c:v>1900.39307790766</c:v>
                </c:pt>
                <c:pt idx="2145">
                  <c:v>1867.62379953244</c:v>
                </c:pt>
                <c:pt idx="2146">
                  <c:v>1962.11004383402</c:v>
                </c:pt>
                <c:pt idx="2147">
                  <c:v>1986.66540841613</c:v>
                </c:pt>
                <c:pt idx="2148">
                  <c:v>1817.84698246639</c:v>
                </c:pt>
                <c:pt idx="2149">
                  <c:v>1801.9762752776201</c:v>
                </c:pt>
                <c:pt idx="2150">
                  <c:v>1964.5219188778501</c:v>
                </c:pt>
                <c:pt idx="2151">
                  <c:v>2079.2783359438899</c:v>
                </c:pt>
                <c:pt idx="2152">
                  <c:v>2169.9902326125102</c:v>
                </c:pt>
                <c:pt idx="2153">
                  <c:v>2272.2690578608999</c:v>
                </c:pt>
                <c:pt idx="2154">
                  <c:v>2114.5560835768601</c:v>
                </c:pt>
                <c:pt idx="2155">
                  <c:v>2149.9997247223801</c:v>
                </c:pt>
                <c:pt idx="2156">
                  <c:v>2215.90323232028</c:v>
                </c:pt>
                <c:pt idx="2157">
                  <c:v>2325.91749795441</c:v>
                </c:pt>
                <c:pt idx="2158">
                  <c:v>2218.6320841613101</c:v>
                </c:pt>
                <c:pt idx="2159">
                  <c:v>2318.1066183518401</c:v>
                </c:pt>
                <c:pt idx="2160">
                  <c:v>2317.0795447106998</c:v>
                </c:pt>
                <c:pt idx="2161">
                  <c:v>2118.9243308006999</c:v>
                </c:pt>
                <c:pt idx="2162">
                  <c:v>2153.7737381648199</c:v>
                </c:pt>
                <c:pt idx="2163">
                  <c:v>2117.0639672706002</c:v>
                </c:pt>
                <c:pt idx="2164">
                  <c:v>2140.1928866160101</c:v>
                </c:pt>
                <c:pt idx="2165">
                  <c:v>2033.0313348918801</c:v>
                </c:pt>
                <c:pt idx="2166">
                  <c:v>1939.6402729398001</c:v>
                </c:pt>
                <c:pt idx="2167">
                  <c:v>1992.4420251315</c:v>
                </c:pt>
                <c:pt idx="2168">
                  <c:v>1912.8743012857999</c:v>
                </c:pt>
                <c:pt idx="2169">
                  <c:v>1878.1075873758</c:v>
                </c:pt>
                <c:pt idx="2170">
                  <c:v>1896.9661233197</c:v>
                </c:pt>
                <c:pt idx="2171">
                  <c:v>1892.6880870835801</c:v>
                </c:pt>
                <c:pt idx="2172">
                  <c:v>1822.20903623612</c:v>
                </c:pt>
                <c:pt idx="2173">
                  <c:v>1785.33395441262</c:v>
                </c:pt>
                <c:pt idx="2174">
                  <c:v>1985.49203565167</c:v>
                </c:pt>
                <c:pt idx="2175">
                  <c:v>2020.9223033313899</c:v>
                </c:pt>
                <c:pt idx="2176">
                  <c:v>2112.7162643483298</c:v>
                </c:pt>
                <c:pt idx="2177">
                  <c:v>2179.3379322033902</c:v>
                </c:pt>
                <c:pt idx="2178">
                  <c:v>2187.4449368790201</c:v>
                </c:pt>
                <c:pt idx="2179">
                  <c:v>2241.1592267679698</c:v>
                </c:pt>
                <c:pt idx="2180">
                  <c:v>2286.2289000584501</c:v>
                </c:pt>
                <c:pt idx="2181">
                  <c:v>2297.0313443600198</c:v>
                </c:pt>
                <c:pt idx="2182">
                  <c:v>2384.4542057276399</c:v>
                </c:pt>
                <c:pt idx="2183">
                  <c:v>2451.3043109292798</c:v>
                </c:pt>
                <c:pt idx="2184">
                  <c:v>2544.3753759205101</c:v>
                </c:pt>
                <c:pt idx="2185">
                  <c:v>2563.7375306838098</c:v>
                </c:pt>
                <c:pt idx="2186">
                  <c:v>2619.0409994155498</c:v>
                </c:pt>
                <c:pt idx="2187">
                  <c:v>2512.91529164231</c:v>
                </c:pt>
                <c:pt idx="2188">
                  <c:v>2727.9342536528402</c:v>
                </c:pt>
                <c:pt idx="2189">
                  <c:v>2825.5353089421401</c:v>
                </c:pt>
                <c:pt idx="2190">
                  <c:v>2888.0342554061999</c:v>
                </c:pt>
                <c:pt idx="2191">
                  <c:v>3143.38030099357</c:v>
                </c:pt>
                <c:pt idx="2192">
                  <c:v>3027.3480818234998</c:v>
                </c:pt>
                <c:pt idx="2193">
                  <c:v>3158.2692162478102</c:v>
                </c:pt>
                <c:pt idx="2194">
                  <c:v>3141.7238255990701</c:v>
                </c:pt>
                <c:pt idx="2195">
                  <c:v>3168.5629894798399</c:v>
                </c:pt>
                <c:pt idx="2196">
                  <c:v>3038.0615265926399</c:v>
                </c:pt>
                <c:pt idx="2197">
                  <c:v>3316.4789421391001</c:v>
                </c:pt>
                <c:pt idx="2198">
                  <c:v>3268.9636959088298</c:v>
                </c:pt>
                <c:pt idx="2199">
                  <c:v>3310.7273933372298</c:v>
                </c:pt>
                <c:pt idx="2200">
                  <c:v>3157.7738363530102</c:v>
                </c:pt>
                <c:pt idx="2201">
                  <c:v>3020.57140093513</c:v>
                </c:pt>
                <c:pt idx="2202">
                  <c:v>3041.3200596142601</c:v>
                </c:pt>
                <c:pt idx="2203">
                  <c:v>3173.9718227936901</c:v>
                </c:pt>
                <c:pt idx="2204">
                  <c:v>3278.2187241379302</c:v>
                </c:pt>
                <c:pt idx="2205">
                  <c:v>3234.70727819988</c:v>
                </c:pt>
                <c:pt idx="2206">
                  <c:v>3245.8934786674499</c:v>
                </c:pt>
                <c:pt idx="2207">
                  <c:v>3322.63785096435</c:v>
                </c:pt>
                <c:pt idx="2208">
                  <c:v>3183.6090917592101</c:v>
                </c:pt>
                <c:pt idx="2209">
                  <c:v>3228.7032612507301</c:v>
                </c:pt>
                <c:pt idx="2210">
                  <c:v>3120.5965353594402</c:v>
                </c:pt>
                <c:pt idx="2211">
                  <c:v>3270.0130987726502</c:v>
                </c:pt>
                <c:pt idx="2212">
                  <c:v>3242.6717495616599</c:v>
                </c:pt>
                <c:pt idx="2213">
                  <c:v>3230.9146014026901</c:v>
                </c:pt>
                <c:pt idx="2214">
                  <c:v>3238.3603638223299</c:v>
                </c:pt>
                <c:pt idx="2215">
                  <c:v>3431.9477530683798</c:v>
                </c:pt>
                <c:pt idx="2216">
                  <c:v>3793.8296818819399</c:v>
                </c:pt>
                <c:pt idx="2217">
                  <c:v>3791.89593600234</c:v>
                </c:pt>
                <c:pt idx="2218">
                  <c:v>3918.5826382232599</c:v>
                </c:pt>
                <c:pt idx="2219">
                  <c:v>3886.23001350088</c:v>
                </c:pt>
                <c:pt idx="2220">
                  <c:v>3954.61792343659</c:v>
                </c:pt>
                <c:pt idx="2221">
                  <c:v>3928.8340109877299</c:v>
                </c:pt>
                <c:pt idx="2222">
                  <c:v>3432.8496306253701</c:v>
                </c:pt>
                <c:pt idx="2223">
                  <c:v>3507.77644915254</c:v>
                </c:pt>
                <c:pt idx="2224">
                  <c:v>3432.8634225599098</c:v>
                </c:pt>
                <c:pt idx="2225">
                  <c:v>3204.1764658094698</c:v>
                </c:pt>
                <c:pt idx="2226">
                  <c:v>3259.2096419637601</c:v>
                </c:pt>
                <c:pt idx="2227">
                  <c:v>3417.71937288136</c:v>
                </c:pt>
                <c:pt idx="2228">
                  <c:v>3289.5498541788402</c:v>
                </c:pt>
                <c:pt idx="2229">
                  <c:v>3419.6750841613102</c:v>
                </c:pt>
                <c:pt idx="2230">
                  <c:v>3591.05804003507</c:v>
                </c:pt>
                <c:pt idx="2231">
                  <c:v>3567.7209251899499</c:v>
                </c:pt>
                <c:pt idx="2232">
                  <c:v>3396.5210169491502</c:v>
                </c:pt>
                <c:pt idx="2233">
                  <c:v>3425.0243445353599</c:v>
                </c:pt>
                <c:pt idx="2234">
                  <c:v>3319.9904009351299</c:v>
                </c:pt>
                <c:pt idx="2235">
                  <c:v>2965.3681651081201</c:v>
                </c:pt>
                <c:pt idx="2236">
                  <c:v>2745.84817299825</c:v>
                </c:pt>
                <c:pt idx="2237">
                  <c:v>3063.72133167738</c:v>
                </c:pt>
                <c:pt idx="2238">
                  <c:v>3147.4950742256001</c:v>
                </c:pt>
                <c:pt idx="2239">
                  <c:v>2932.5593233197001</c:v>
                </c:pt>
                <c:pt idx="2240">
                  <c:v>2932.4982798947999</c:v>
                </c:pt>
                <c:pt idx="2241">
                  <c:v>3048.5956168907101</c:v>
                </c:pt>
                <c:pt idx="2242">
                  <c:v>2952.4963053769702</c:v>
                </c:pt>
                <c:pt idx="2243">
                  <c:v>2815.5947083576898</c:v>
                </c:pt>
                <c:pt idx="2244">
                  <c:v>2843.27176943308</c:v>
                </c:pt>
                <c:pt idx="2245">
                  <c:v>3001.5275134424301</c:v>
                </c:pt>
                <c:pt idx="2246">
                  <c:v>3299.4417703097602</c:v>
                </c:pt>
                <c:pt idx="2247">
                  <c:v>3393.8570282875498</c:v>
                </c:pt>
                <c:pt idx="2248">
                  <c:v>3420.43901578025</c:v>
                </c:pt>
                <c:pt idx="2249">
                  <c:v>3391.6233205727599</c:v>
                </c:pt>
                <c:pt idx="2250">
                  <c:v>3520.4144538281698</c:v>
                </c:pt>
                <c:pt idx="2251">
                  <c:v>3588.4340812390401</c:v>
                </c:pt>
                <c:pt idx="2252">
                  <c:v>3589.3070739333698</c:v>
                </c:pt>
                <c:pt idx="2253">
                  <c:v>3561.0941049094099</c:v>
                </c:pt>
                <c:pt idx="2254">
                  <c:v>3579.8720365283498</c:v>
                </c:pt>
                <c:pt idx="2255">
                  <c:v>3432.0017153711301</c:v>
                </c:pt>
                <c:pt idx="2256">
                  <c:v>3519.56701022794</c:v>
                </c:pt>
                <c:pt idx="2257">
                  <c:v>3491.2602504383399</c:v>
                </c:pt>
                <c:pt idx="2258">
                  <c:v>3597.5628983050901</c:v>
                </c:pt>
                <c:pt idx="2259">
                  <c:v>3786.5422373465799</c:v>
                </c:pt>
                <c:pt idx="2260">
                  <c:v>3861.7124617182899</c:v>
                </c:pt>
                <c:pt idx="2261">
                  <c:v>3836.76805020456</c:v>
                </c:pt>
                <c:pt idx="2262">
                  <c:v>3836.3977042665101</c:v>
                </c:pt>
                <c:pt idx="2263">
                  <c:v>3746.0660657510198</c:v>
                </c:pt>
                <c:pt idx="2264">
                  <c:v>3875.04413851549</c:v>
                </c:pt>
                <c:pt idx="2265">
                  <c:v>4153.3866116306299</c:v>
                </c:pt>
                <c:pt idx="2266">
                  <c:v>4065.1674316189401</c:v>
                </c:pt>
                <c:pt idx="2267">
                  <c:v>3975.5431566335501</c:v>
                </c:pt>
                <c:pt idx="2268">
                  <c:v>4159.57953886616</c:v>
                </c:pt>
                <c:pt idx="2269">
                  <c:v>4076.5935736411502</c:v>
                </c:pt>
                <c:pt idx="2270">
                  <c:v>4214.4105885447098</c:v>
                </c:pt>
                <c:pt idx="2271">
                  <c:v>4130.6325178258303</c:v>
                </c:pt>
                <c:pt idx="2272">
                  <c:v>3947.62192840444</c:v>
                </c:pt>
                <c:pt idx="2273">
                  <c:v>4278.7702685564</c:v>
                </c:pt>
                <c:pt idx="2274">
                  <c:v>4413.1868208649903</c:v>
                </c:pt>
                <c:pt idx="2275">
                  <c:v>4311.3438302162504</c:v>
                </c:pt>
                <c:pt idx="2276">
                  <c:v>4293.9655070134404</c:v>
                </c:pt>
                <c:pt idx="2277">
                  <c:v>4325.7880604909396</c:v>
                </c:pt>
                <c:pt idx="2278">
                  <c:v>4586.3795037989503</c:v>
                </c:pt>
                <c:pt idx="2279">
                  <c:v>4598.8521285797797</c:v>
                </c:pt>
                <c:pt idx="2280">
                  <c:v>4535.6018439509098</c:v>
                </c:pt>
                <c:pt idx="2281">
                  <c:v>4476.8973138515503</c:v>
                </c:pt>
                <c:pt idx="2282">
                  <c:v>4511.6425622443003</c:v>
                </c:pt>
                <c:pt idx="2283">
                  <c:v>4609.2910914669801</c:v>
                </c:pt>
                <c:pt idx="2284">
                  <c:v>4811.1564628872002</c:v>
                </c:pt>
                <c:pt idx="2285">
                  <c:v>4735.6967466393899</c:v>
                </c:pt>
                <c:pt idx="2286">
                  <c:v>4619.9551285797797</c:v>
                </c:pt>
                <c:pt idx="2287">
                  <c:v>4727.7463161893602</c:v>
                </c:pt>
                <c:pt idx="2288">
                  <c:v>4662.7611998831098</c:v>
                </c:pt>
                <c:pt idx="2289">
                  <c:v>4644.9424868497999</c:v>
                </c:pt>
                <c:pt idx="2290">
                  <c:v>4609.5165669199296</c:v>
                </c:pt>
                <c:pt idx="2291">
                  <c:v>4569.4077697253097</c:v>
                </c:pt>
                <c:pt idx="2292">
                  <c:v>4234.1314649327896</c:v>
                </c:pt>
                <c:pt idx="2293">
                  <c:v>4265.5990055523098</c:v>
                </c:pt>
                <c:pt idx="2294">
                  <c:v>3985.6743731735801</c:v>
                </c:pt>
                <c:pt idx="2295">
                  <c:v>4291.2863500876701</c:v>
                </c:pt>
                <c:pt idx="2296">
                  <c:v>4413.1442507305701</c:v>
                </c:pt>
                <c:pt idx="2297">
                  <c:v>4310.0804336645197</c:v>
                </c:pt>
                <c:pt idx="2298">
                  <c:v>4096.7724012273502</c:v>
                </c:pt>
                <c:pt idx="2299">
                  <c:v>4348.15622793688</c:v>
                </c:pt>
                <c:pt idx="2300">
                  <c:v>4261.9691136762103</c:v>
                </c:pt>
                <c:pt idx="2301">
                  <c:v>4526.0429511981301</c:v>
                </c:pt>
                <c:pt idx="2302">
                  <c:v>4052.0085683810598</c:v>
                </c:pt>
                <c:pt idx="2303">
                  <c:v>4086.9233018702498</c:v>
                </c:pt>
                <c:pt idx="2304">
                  <c:v>4291.0791712448899</c:v>
                </c:pt>
                <c:pt idx="2305">
                  <c:v>4448.4099906487399</c:v>
                </c:pt>
                <c:pt idx="2306">
                  <c:v>4645.0536271186402</c:v>
                </c:pt>
                <c:pt idx="2307">
                  <c:v>4584.5344511981302</c:v>
                </c:pt>
                <c:pt idx="2308">
                  <c:v>4527.5447568673299</c:v>
                </c:pt>
                <c:pt idx="2309">
                  <c:v>4232.9331507890101</c:v>
                </c:pt>
                <c:pt idx="2310">
                  <c:v>4097.7612612507301</c:v>
                </c:pt>
                <c:pt idx="2311">
                  <c:v>4190.5806928696702</c:v>
                </c:pt>
                <c:pt idx="2312">
                  <c:v>4341.9410210403303</c:v>
                </c:pt>
                <c:pt idx="2313">
                  <c:v>4303.7626516656901</c:v>
                </c:pt>
                <c:pt idx="2314">
                  <c:v>4427.3126338398597</c:v>
                </c:pt>
                <c:pt idx="2315">
                  <c:v>4157.2874804208104</c:v>
                </c:pt>
                <c:pt idx="2316">
                  <c:v>3931.6131054938601</c:v>
                </c:pt>
                <c:pt idx="2317">
                  <c:v>4079.5849848042099</c:v>
                </c:pt>
                <c:pt idx="2318">
                  <c:v>4140.9876905318497</c:v>
                </c:pt>
                <c:pt idx="2319">
                  <c:v>3788.08233664524</c:v>
                </c:pt>
                <c:pt idx="2320">
                  <c:v>3850.7633082992402</c:v>
                </c:pt>
                <c:pt idx="2321">
                  <c:v>4015.6423120981899</c:v>
                </c:pt>
                <c:pt idx="2322">
                  <c:v>3973.4510952659298</c:v>
                </c:pt>
                <c:pt idx="2323">
                  <c:v>3885.43008158971</c:v>
                </c:pt>
                <c:pt idx="2324">
                  <c:v>3965.8712407948601</c:v>
                </c:pt>
                <c:pt idx="2325">
                  <c:v>3937.5658623611898</c:v>
                </c:pt>
                <c:pt idx="2326">
                  <c:v>3939.6742761542901</c:v>
                </c:pt>
                <c:pt idx="2327">
                  <c:v>4028.9978790181199</c:v>
                </c:pt>
                <c:pt idx="2328">
                  <c:v>3984.7127878433698</c:v>
                </c:pt>
                <c:pt idx="2329">
                  <c:v>4101.8495607831701</c:v>
                </c:pt>
                <c:pt idx="2330">
                  <c:v>4045.1645035067199</c:v>
                </c:pt>
                <c:pt idx="2331">
                  <c:v>4099.9212218001203</c:v>
                </c:pt>
                <c:pt idx="2332">
                  <c:v>4070.3520628287602</c:v>
                </c:pt>
                <c:pt idx="2333">
                  <c:v>4044.3884774985399</c:v>
                </c:pt>
                <c:pt idx="2334">
                  <c:v>3806.1102355347698</c:v>
                </c:pt>
                <c:pt idx="2335">
                  <c:v>3638.6633787258902</c:v>
                </c:pt>
                <c:pt idx="2336">
                  <c:v>3708.0373351840999</c:v>
                </c:pt>
                <c:pt idx="2337">
                  <c:v>3686.9517918760998</c:v>
                </c:pt>
                <c:pt idx="2338">
                  <c:v>3761.0596402688502</c:v>
                </c:pt>
                <c:pt idx="2339">
                  <c:v>3832.3656098772599</c:v>
                </c:pt>
                <c:pt idx="2340">
                  <c:v>3765.4403495032202</c:v>
                </c:pt>
                <c:pt idx="2341">
                  <c:v>3796.6404607831701</c:v>
                </c:pt>
                <c:pt idx="2342">
                  <c:v>3545.7582584453498</c:v>
                </c:pt>
                <c:pt idx="2343">
                  <c:v>3413.2375026300401</c:v>
                </c:pt>
                <c:pt idx="2344">
                  <c:v>3190.1268120981899</c:v>
                </c:pt>
                <c:pt idx="2345">
                  <c:v>3092.8800166569299</c:v>
                </c:pt>
                <c:pt idx="2346">
                  <c:v>3154.84015575687</c:v>
                </c:pt>
                <c:pt idx="2347">
                  <c:v>3079.8657758620702</c:v>
                </c:pt>
                <c:pt idx="2348">
                  <c:v>3241.9542653419098</c:v>
                </c:pt>
                <c:pt idx="2349">
                  <c:v>3372.8478100525999</c:v>
                </c:pt>
                <c:pt idx="2350">
                  <c:v>3253.0715347749901</c:v>
                </c:pt>
                <c:pt idx="2351">
                  <c:v>3308.7157264757502</c:v>
                </c:pt>
                <c:pt idx="2352">
                  <c:v>3334.4467162478099</c:v>
                </c:pt>
                <c:pt idx="2353">
                  <c:v>3356.3324997077698</c:v>
                </c:pt>
                <c:pt idx="2354">
                  <c:v>3211.1203150204601</c:v>
                </c:pt>
                <c:pt idx="2355">
                  <c:v>3165.7967308591501</c:v>
                </c:pt>
                <c:pt idx="2356">
                  <c:v>3105.41949795441</c:v>
                </c:pt>
                <c:pt idx="2357">
                  <c:v>3011.87563880772</c:v>
                </c:pt>
                <c:pt idx="2358">
                  <c:v>2565.0556484511999</c:v>
                </c:pt>
                <c:pt idx="2359">
                  <c:v>2400.8287504383402</c:v>
                </c:pt>
                <c:pt idx="2360">
                  <c:v>2533.4940368205698</c:v>
                </c:pt>
                <c:pt idx="2361">
                  <c:v>2439.1230306838102</c:v>
                </c:pt>
                <c:pt idx="2362">
                  <c:v>2458.3820001168901</c:v>
                </c:pt>
                <c:pt idx="2363">
                  <c:v>2467.1077720631201</c:v>
                </c:pt>
                <c:pt idx="2364">
                  <c:v>2412.6244704851001</c:v>
                </c:pt>
                <c:pt idx="2365">
                  <c:v>2545.5498971361799</c:v>
                </c:pt>
                <c:pt idx="2366">
                  <c:v>2593.1972878433698</c:v>
                </c:pt>
                <c:pt idx="2367">
                  <c:v>2610.5552989479802</c:v>
                </c:pt>
                <c:pt idx="2368">
                  <c:v>2686.2678293395702</c:v>
                </c:pt>
                <c:pt idx="2369">
                  <c:v>2795.5781528346001</c:v>
                </c:pt>
                <c:pt idx="2370">
                  <c:v>2686.6483804792501</c:v>
                </c:pt>
                <c:pt idx="2371">
                  <c:v>2670.6533793103399</c:v>
                </c:pt>
                <c:pt idx="2372">
                  <c:v>2969.9321832261799</c:v>
                </c:pt>
                <c:pt idx="2373">
                  <c:v>3017.60991642314</c:v>
                </c:pt>
                <c:pt idx="2374">
                  <c:v>3049.3721911163102</c:v>
                </c:pt>
                <c:pt idx="2375">
                  <c:v>3145.3736759205099</c:v>
                </c:pt>
                <c:pt idx="2376">
                  <c:v>3126.6343517241398</c:v>
                </c:pt>
                <c:pt idx="2377">
                  <c:v>3241.7239605493901</c:v>
                </c:pt>
                <c:pt idx="2378">
                  <c:v>3080.5654818819398</c:v>
                </c:pt>
                <c:pt idx="2379">
                  <c:v>2924.08046814728</c:v>
                </c:pt>
                <c:pt idx="2380">
                  <c:v>2910.83617533606</c:v>
                </c:pt>
                <c:pt idx="2381">
                  <c:v>2880.69652571596</c:v>
                </c:pt>
                <c:pt idx="2382">
                  <c:v>2936.2982603740502</c:v>
                </c:pt>
                <c:pt idx="2383">
                  <c:v>3175.2582150788999</c:v>
                </c:pt>
                <c:pt idx="2384">
                  <c:v>3140.5264786674502</c:v>
                </c:pt>
                <c:pt idx="2385">
                  <c:v>2887.9832931034498</c:v>
                </c:pt>
                <c:pt idx="2386">
                  <c:v>2784.71829456458</c:v>
                </c:pt>
                <c:pt idx="2387">
                  <c:v>2757.5952454704902</c:v>
                </c:pt>
                <c:pt idx="2388">
                  <c:v>2636.3889424897702</c:v>
                </c:pt>
                <c:pt idx="2389">
                  <c:v>2578.87216978375</c:v>
                </c:pt>
                <c:pt idx="2390">
                  <c:v>2636.2292387492698</c:v>
                </c:pt>
                <c:pt idx="2391">
                  <c:v>2591.7921510812398</c:v>
                </c:pt>
                <c:pt idx="2392">
                  <c:v>2594.0517627118702</c:v>
                </c:pt>
                <c:pt idx="2393">
                  <c:v>2788.59007977791</c:v>
                </c:pt>
                <c:pt idx="2394">
                  <c:v>2777.6841919929898</c:v>
                </c:pt>
                <c:pt idx="2395">
                  <c:v>2614.4821192285199</c:v>
                </c:pt>
                <c:pt idx="2396">
                  <c:v>2914.46506487434</c:v>
                </c:pt>
                <c:pt idx="2397">
                  <c:v>2969.5346803039201</c:v>
                </c:pt>
                <c:pt idx="2398">
                  <c:v>2954.65685739334</c:v>
                </c:pt>
                <c:pt idx="2399">
                  <c:v>2836.95393191116</c:v>
                </c:pt>
                <c:pt idx="2400">
                  <c:v>2617.82250379895</c:v>
                </c:pt>
                <c:pt idx="2401">
                  <c:v>2662.88603331385</c:v>
                </c:pt>
                <c:pt idx="2402">
                  <c:v>2557.9041639392199</c:v>
                </c:pt>
                <c:pt idx="2403">
                  <c:v>2501.0006712448899</c:v>
                </c:pt>
                <c:pt idx="2404">
                  <c:v>2577.76486323787</c:v>
                </c:pt>
                <c:pt idx="2405">
                  <c:v>2726.9712761543001</c:v>
                </c:pt>
                <c:pt idx="2406">
                  <c:v>2611.4114076563401</c:v>
                </c:pt>
                <c:pt idx="2407">
                  <c:v>2562.6069748684999</c:v>
                </c:pt>
                <c:pt idx="2408">
                  <c:v>2578.1821326709501</c:v>
                </c:pt>
                <c:pt idx="2409">
                  <c:v>2516.4919520748099</c:v>
                </c:pt>
                <c:pt idx="2410">
                  <c:v>2589.3776168907102</c:v>
                </c:pt>
                <c:pt idx="2411">
                  <c:v>2621.2370189947401</c:v>
                </c:pt>
                <c:pt idx="2412">
                  <c:v>2768.9155271770901</c:v>
                </c:pt>
                <c:pt idx="2413">
                  <c:v>2816.0711239041502</c:v>
                </c:pt>
                <c:pt idx="2414">
                  <c:v>2945.9064900642902</c:v>
                </c:pt>
                <c:pt idx="2415">
                  <c:v>2948.8282797194602</c:v>
                </c:pt>
                <c:pt idx="2416">
                  <c:v>2861.8152740502601</c:v>
                </c:pt>
                <c:pt idx="2417">
                  <c:v>2898.3125753945101</c:v>
                </c:pt>
                <c:pt idx="2418">
                  <c:v>2976.6348252483899</c:v>
                </c:pt>
                <c:pt idx="2419">
                  <c:v>3021.1271671537102</c:v>
                </c:pt>
                <c:pt idx="2420">
                  <c:v>3110.0735815312701</c:v>
                </c:pt>
                <c:pt idx="2421">
                  <c:v>3104.4555432495599</c:v>
                </c:pt>
                <c:pt idx="2422">
                  <c:v>3145.6407416715401</c:v>
                </c:pt>
                <c:pt idx="2423">
                  <c:v>3288.73951139684</c:v>
                </c:pt>
                <c:pt idx="2424">
                  <c:v>3346.4803720046798</c:v>
                </c:pt>
                <c:pt idx="2425">
                  <c:v>3398.6721005260101</c:v>
                </c:pt>
                <c:pt idx="2426">
                  <c:v>3389.0493985973098</c:v>
                </c:pt>
                <c:pt idx="2427">
                  <c:v>3281.7875108123899</c:v>
                </c:pt>
                <c:pt idx="2428">
                  <c:v>3446.5198368205702</c:v>
                </c:pt>
                <c:pt idx="2429">
                  <c:v>3451.9655577440099</c:v>
                </c:pt>
                <c:pt idx="2430">
                  <c:v>3521.53255113968</c:v>
                </c:pt>
                <c:pt idx="2431">
                  <c:v>3525.4058971361801</c:v>
                </c:pt>
                <c:pt idx="2432">
                  <c:v>3425.3548727060202</c:v>
                </c:pt>
                <c:pt idx="2433">
                  <c:v>3183.7033690824101</c:v>
                </c:pt>
                <c:pt idx="2434">
                  <c:v>3238.18884687317</c:v>
                </c:pt>
                <c:pt idx="2435">
                  <c:v>3185.7659663939198</c:v>
                </c:pt>
                <c:pt idx="2436">
                  <c:v>3257.9630847457602</c:v>
                </c:pt>
                <c:pt idx="2437">
                  <c:v>3218.1317761543</c:v>
                </c:pt>
                <c:pt idx="2438">
                  <c:v>2985.2986779661001</c:v>
                </c:pt>
                <c:pt idx="2439">
                  <c:v>3027.9550113968398</c:v>
                </c:pt>
                <c:pt idx="2440">
                  <c:v>3118.5392592051398</c:v>
                </c:pt>
                <c:pt idx="2441">
                  <c:v>3019.7870309760401</c:v>
                </c:pt>
                <c:pt idx="2442">
                  <c:v>3039.3272659263598</c:v>
                </c:pt>
                <c:pt idx="2443">
                  <c:v>3065.6554234365899</c:v>
                </c:pt>
                <c:pt idx="2444">
                  <c:v>2996.52688457043</c:v>
                </c:pt>
                <c:pt idx="2445">
                  <c:v>3058.2491136762101</c:v>
                </c:pt>
                <c:pt idx="2446">
                  <c:v>3104.38072004676</c:v>
                </c:pt>
                <c:pt idx="2447">
                  <c:v>3078.5369357101099</c:v>
                </c:pt>
                <c:pt idx="2448">
                  <c:v>2984.3008398597299</c:v>
                </c:pt>
                <c:pt idx="2449">
                  <c:v>2963.9368851548802</c:v>
                </c:pt>
                <c:pt idx="2450">
                  <c:v>2941.4143956750399</c:v>
                </c:pt>
                <c:pt idx="2451">
                  <c:v>2924.17223728813</c:v>
                </c:pt>
                <c:pt idx="2452">
                  <c:v>3012.2152773232001</c:v>
                </c:pt>
                <c:pt idx="2453">
                  <c:v>2801.3824745762699</c:v>
                </c:pt>
                <c:pt idx="2454">
                  <c:v>2886.84557685564</c:v>
                </c:pt>
                <c:pt idx="2455">
                  <c:v>2934.0995908825198</c:v>
                </c:pt>
                <c:pt idx="2456">
                  <c:v>2815.6272583284599</c:v>
                </c:pt>
                <c:pt idx="2457">
                  <c:v>2729.73245441262</c:v>
                </c:pt>
                <c:pt idx="2458">
                  <c:v>2829.09136440678</c:v>
                </c:pt>
                <c:pt idx="2459">
                  <c:v>2861.5278094681498</c:v>
                </c:pt>
                <c:pt idx="2460">
                  <c:v>2780.9236700759802</c:v>
                </c:pt>
                <c:pt idx="2461">
                  <c:v>2936.7653465809499</c:v>
                </c:pt>
                <c:pt idx="2462">
                  <c:v>2746.63528112215</c:v>
                </c:pt>
                <c:pt idx="2463">
                  <c:v>2697.4814281122099</c:v>
                </c:pt>
                <c:pt idx="2464">
                  <c:v>2636.5308860315599</c:v>
                </c:pt>
                <c:pt idx="2465">
                  <c:v>2519.6367828170701</c:v>
                </c:pt>
                <c:pt idx="2466">
                  <c:v>2257.9505818819398</c:v>
                </c:pt>
                <c:pt idx="2467">
                  <c:v>2342.9273961426102</c:v>
                </c:pt>
                <c:pt idx="2468">
                  <c:v>2068.27522092344</c:v>
                </c:pt>
                <c:pt idx="2469">
                  <c:v>1958.4534585038</c:v>
                </c:pt>
                <c:pt idx="2470">
                  <c:v>2016.0517840444199</c:v>
                </c:pt>
                <c:pt idx="2471">
                  <c:v>2053.0916936294602</c:v>
                </c:pt>
                <c:pt idx="2472">
                  <c:v>2138.9640113968399</c:v>
                </c:pt>
                <c:pt idx="2473">
                  <c:v>2022.61946464056</c:v>
                </c:pt>
                <c:pt idx="2474">
                  <c:v>2092.8807454704802</c:v>
                </c:pt>
                <c:pt idx="2475">
                  <c:v>1921.0079275277601</c:v>
                </c:pt>
                <c:pt idx="2476">
                  <c:v>2016.3722615429599</c:v>
                </c:pt>
                <c:pt idx="2477">
                  <c:v>1962.0307296902399</c:v>
                </c:pt>
                <c:pt idx="2478">
                  <c:v>1973.7744910578599</c:v>
                </c:pt>
                <c:pt idx="2479">
                  <c:v>2044.5645489772101</c:v>
                </c:pt>
                <c:pt idx="2480">
                  <c:v>1970.6204751607199</c:v>
                </c:pt>
                <c:pt idx="2481">
                  <c:v>1977.80444576271</c:v>
                </c:pt>
                <c:pt idx="2482">
                  <c:v>1944.3283626534201</c:v>
                </c:pt>
                <c:pt idx="2483">
                  <c:v>1807.6816023962599</c:v>
                </c:pt>
                <c:pt idx="2484">
                  <c:v>1721.2781428988901</c:v>
                </c:pt>
                <c:pt idx="2485">
                  <c:v>1793.6581566335501</c:v>
                </c:pt>
                <c:pt idx="2486">
                  <c:v>1811.05755844535</c:v>
                </c:pt>
                <c:pt idx="2487">
                  <c:v>1996.4992995324401</c:v>
                </c:pt>
                <c:pt idx="2488">
                  <c:v>1947.31703623612</c:v>
                </c:pt>
                <c:pt idx="2489">
                  <c:v>1827.6371081238999</c:v>
                </c:pt>
                <c:pt idx="2490">
                  <c:v>1835.3889748685001</c:v>
                </c:pt>
                <c:pt idx="2491">
                  <c:v>1773.33450613676</c:v>
                </c:pt>
                <c:pt idx="2492">
                  <c:v>1799.04830862069</c:v>
                </c:pt>
                <c:pt idx="2493">
                  <c:v>1805.68905447107</c:v>
                </c:pt>
                <c:pt idx="2494">
                  <c:v>1857.0548635301</c:v>
                </c:pt>
                <c:pt idx="2495">
                  <c:v>1812.5573752191699</c:v>
                </c:pt>
                <c:pt idx="2496">
                  <c:v>1794.50157685564</c:v>
                </c:pt>
                <c:pt idx="2497">
                  <c:v>1787.1822945645799</c:v>
                </c:pt>
                <c:pt idx="2498">
                  <c:v>1662.5030976037399</c:v>
                </c:pt>
                <c:pt idx="2499">
                  <c:v>1529.5009053185299</c:v>
                </c:pt>
                <c:pt idx="2500">
                  <c:v>1449.3760907071901</c:v>
                </c:pt>
                <c:pt idx="2501">
                  <c:v>1192.1638591466999</c:v>
                </c:pt>
                <c:pt idx="2502">
                  <c:v>1205.5445847457599</c:v>
                </c:pt>
                <c:pt idx="2503">
                  <c:v>1228.5242118644101</c:v>
                </c:pt>
                <c:pt idx="2504">
                  <c:v>1062.0563179427199</c:v>
                </c:pt>
                <c:pt idx="2505">
                  <c:v>1087.0124880187</c:v>
                </c:pt>
                <c:pt idx="2506">
                  <c:v>992.79009731151405</c:v>
                </c:pt>
                <c:pt idx="2507">
                  <c:v>1124.3688886616001</c:v>
                </c:pt>
                <c:pt idx="2508">
                  <c:v>1122.3841580946801</c:v>
                </c:pt>
                <c:pt idx="2509">
                  <c:v>1124.8005435417899</c:v>
                </c:pt>
                <c:pt idx="2510">
                  <c:v>1052.4854526592601</c:v>
                </c:pt>
                <c:pt idx="2511">
                  <c:v>1144.7483911747499</c:v>
                </c:pt>
                <c:pt idx="2512">
                  <c:v>1233.9204281122099</c:v>
                </c:pt>
                <c:pt idx="2513">
                  <c:v>1242.4634976621901</c:v>
                </c:pt>
                <c:pt idx="2514">
                  <c:v>1204.2206461133801</c:v>
                </c:pt>
                <c:pt idx="2515">
                  <c:v>1194.9017694330801</c:v>
                </c:pt>
                <c:pt idx="2516">
                  <c:v>1142.8015268848601</c:v>
                </c:pt>
                <c:pt idx="2517">
                  <c:v>1095.82495207481</c:v>
                </c:pt>
                <c:pt idx="2518">
                  <c:v>1041.5390517241401</c:v>
                </c:pt>
                <c:pt idx="2519">
                  <c:v>1066.1029628872</c:v>
                </c:pt>
                <c:pt idx="2520">
                  <c:v>1066.51756253653</c:v>
                </c:pt>
                <c:pt idx="2521">
                  <c:v>1073.70227878434</c:v>
                </c:pt>
                <c:pt idx="2522">
                  <c:v>1150.1623100526001</c:v>
                </c:pt>
                <c:pt idx="2523">
                  <c:v>1134.5570178258299</c:v>
                </c:pt>
                <c:pt idx="2524">
                  <c:v>1190.0198439509099</c:v>
                </c:pt>
                <c:pt idx="2525">
                  <c:v>1238.4450978959701</c:v>
                </c:pt>
                <c:pt idx="2526">
                  <c:v>1231.2732019287</c:v>
                </c:pt>
                <c:pt idx="2527">
                  <c:v>1216.82491992987</c:v>
                </c:pt>
                <c:pt idx="2528">
                  <c:v>1167.00219023963</c:v>
                </c:pt>
                <c:pt idx="2529">
                  <c:v>1096.5382127410901</c:v>
                </c:pt>
                <c:pt idx="2530">
                  <c:v>1040.3091364699001</c:v>
                </c:pt>
                <c:pt idx="2531">
                  <c:v>1109.91739918177</c:v>
                </c:pt>
                <c:pt idx="2532">
                  <c:v>1190.7771551724099</c:v>
                </c:pt>
                <c:pt idx="2533">
                  <c:v>1235.4464099941599</c:v>
                </c:pt>
                <c:pt idx="2534">
                  <c:v>1352.5844395090601</c:v>
                </c:pt>
                <c:pt idx="2535">
                  <c:v>1345.2987118644101</c:v>
                </c:pt>
                <c:pt idx="2536">
                  <c:v>1568.5177969024001</c:v>
                </c:pt>
                <c:pt idx="2537">
                  <c:v>1545.6840154880199</c:v>
                </c:pt>
                <c:pt idx="2538">
                  <c:v>1523.1732717124501</c:v>
                </c:pt>
                <c:pt idx="2539">
                  <c:v>1578.50633021625</c:v>
                </c:pt>
                <c:pt idx="2540">
                  <c:v>1536.5870245470501</c:v>
                </c:pt>
                <c:pt idx="2541">
                  <c:v>1550.44882115722</c:v>
                </c:pt>
                <c:pt idx="2542">
                  <c:v>1603.3248278784299</c:v>
                </c:pt>
                <c:pt idx="2543">
                  <c:v>1461.68290911748</c:v>
                </c:pt>
                <c:pt idx="2544">
                  <c:v>1431.2065533606101</c:v>
                </c:pt>
                <c:pt idx="2545">
                  <c:v>1632.3420533021599</c:v>
                </c:pt>
                <c:pt idx="2546">
                  <c:v>1724.6113720046801</c:v>
                </c:pt>
                <c:pt idx="2547">
                  <c:v>1746.0763609000601</c:v>
                </c:pt>
                <c:pt idx="2548">
                  <c:v>1692.89731209819</c:v>
                </c:pt>
                <c:pt idx="2549">
                  <c:v>1682.6925040911699</c:v>
                </c:pt>
                <c:pt idx="2550">
                  <c:v>1635.83942051432</c:v>
                </c:pt>
                <c:pt idx="2551">
                  <c:v>1640.5522855055499</c:v>
                </c:pt>
                <c:pt idx="2552">
                  <c:v>1616.22450905903</c:v>
                </c:pt>
                <c:pt idx="2553">
                  <c:v>1606.9511829339599</c:v>
                </c:pt>
                <c:pt idx="2554">
                  <c:v>1725.62800490941</c:v>
                </c:pt>
                <c:pt idx="2555">
                  <c:v>1695.5341016949201</c:v>
                </c:pt>
                <c:pt idx="2556">
                  <c:v>1697.48315371128</c:v>
                </c:pt>
                <c:pt idx="2557">
                  <c:v>1776.0623956750401</c:v>
                </c:pt>
                <c:pt idx="2558">
                  <c:v>1703.99224897721</c:v>
                </c:pt>
                <c:pt idx="2559">
                  <c:v>1850.82996142607</c:v>
                </c:pt>
                <c:pt idx="2560">
                  <c:v>1878.11309555815</c:v>
                </c:pt>
                <c:pt idx="2561">
                  <c:v>1954.7785610753899</c:v>
                </c:pt>
                <c:pt idx="2562">
                  <c:v>1981.2375414962</c:v>
                </c:pt>
                <c:pt idx="2563">
                  <c:v>1936.33989158387</c:v>
                </c:pt>
                <c:pt idx="2564">
                  <c:v>1901.7460864991201</c:v>
                </c:pt>
                <c:pt idx="2565">
                  <c:v>1876.6157942723601</c:v>
                </c:pt>
                <c:pt idx="2566">
                  <c:v>1833.2073021624799</c:v>
                </c:pt>
                <c:pt idx="2567">
                  <c:v>1849.20067504383</c:v>
                </c:pt>
                <c:pt idx="2568">
                  <c:v>1615.8507127410901</c:v>
                </c:pt>
                <c:pt idx="2569">
                  <c:v>1575.8351727060201</c:v>
                </c:pt>
                <c:pt idx="2570">
                  <c:v>1621.4377801870301</c:v>
                </c:pt>
                <c:pt idx="2571">
                  <c:v>1607.9396437755699</c:v>
                </c:pt>
                <c:pt idx="2572">
                  <c:v>1663.88241525424</c:v>
                </c:pt>
                <c:pt idx="2573">
                  <c:v>1658.7453503798899</c:v>
                </c:pt>
                <c:pt idx="2574">
                  <c:v>1695.09793629456</c:v>
                </c:pt>
                <c:pt idx="2575">
                  <c:v>1508.8115599064899</c:v>
                </c:pt>
                <c:pt idx="2576">
                  <c:v>1492.8625599064901</c:v>
                </c:pt>
                <c:pt idx="2577">
                  <c:v>1440.9184374634699</c:v>
                </c:pt>
                <c:pt idx="2578">
                  <c:v>1550.2820458796</c:v>
                </c:pt>
                <c:pt idx="2579">
                  <c:v>1529.5878462887199</c:v>
                </c:pt>
                <c:pt idx="2580">
                  <c:v>1551.7292209234399</c:v>
                </c:pt>
                <c:pt idx="2581">
                  <c:v>1586.3491668614799</c:v>
                </c:pt>
                <c:pt idx="2582">
                  <c:v>1576.5960412039699</c:v>
                </c:pt>
                <c:pt idx="2583">
                  <c:v>1555.0563483343101</c:v>
                </c:pt>
                <c:pt idx="2584">
                  <c:v>1576.0300812390401</c:v>
                </c:pt>
                <c:pt idx="2585">
                  <c:v>1613.06100555231</c:v>
                </c:pt>
                <c:pt idx="2586">
                  <c:v>1565.6954360023401</c:v>
                </c:pt>
                <c:pt idx="2587">
                  <c:v>1633.8871465225</c:v>
                </c:pt>
                <c:pt idx="2588">
                  <c:v>1634.5638766802999</c:v>
                </c:pt>
                <c:pt idx="2589">
                  <c:v>1717.5241224430199</c:v>
                </c:pt>
                <c:pt idx="2590">
                  <c:v>1779.7583947983601</c:v>
                </c:pt>
                <c:pt idx="2591">
                  <c:v>1758.4596192285201</c:v>
                </c:pt>
                <c:pt idx="2592">
                  <c:v>1710.7724172998201</c:v>
                </c:pt>
                <c:pt idx="2593">
                  <c:v>1574.0431163062501</c:v>
                </c:pt>
                <c:pt idx="2594">
                  <c:v>1633.7593331385201</c:v>
                </c:pt>
                <c:pt idx="2595">
                  <c:v>1472.5554792518999</c:v>
                </c:pt>
                <c:pt idx="2596">
                  <c:v>1430.0641396843901</c:v>
                </c:pt>
                <c:pt idx="2597">
                  <c:v>1469.37018877849</c:v>
                </c:pt>
                <c:pt idx="2598">
                  <c:v>1337.85839099942</c:v>
                </c:pt>
                <c:pt idx="2599">
                  <c:v>1379.4412469316201</c:v>
                </c:pt>
                <c:pt idx="2600">
                  <c:v>1323.40883226184</c:v>
                </c:pt>
                <c:pt idx="2601">
                  <c:v>1249.1307238457</c:v>
                </c:pt>
                <c:pt idx="2602">
                  <c:v>1328.6692653419</c:v>
                </c:pt>
                <c:pt idx="2603">
                  <c:v>1330.95503302162</c:v>
                </c:pt>
                <c:pt idx="2604">
                  <c:v>1317.0079465225001</c:v>
                </c:pt>
                <c:pt idx="2605">
                  <c:v>1294.54904383402</c:v>
                </c:pt>
                <c:pt idx="2606">
                  <c:v>1334.38671420222</c:v>
                </c:pt>
                <c:pt idx="2607">
                  <c:v>1330.5247402104001</c:v>
                </c:pt>
                <c:pt idx="2608">
                  <c:v>1339.13675394506</c:v>
                </c:pt>
                <c:pt idx="2609">
                  <c:v>1333.64239392168</c:v>
                </c:pt>
                <c:pt idx="2610">
                  <c:v>1327.0759956166</c:v>
                </c:pt>
                <c:pt idx="2611">
                  <c:v>1311.2225333138499</c:v>
                </c:pt>
                <c:pt idx="2612">
                  <c:v>1276.5530467562801</c:v>
                </c:pt>
                <c:pt idx="2613">
                  <c:v>1324.4099833430701</c:v>
                </c:pt>
                <c:pt idx="2614">
                  <c:v>1362.8439523670399</c:v>
                </c:pt>
                <c:pt idx="2615">
                  <c:v>1352.55720689655</c:v>
                </c:pt>
                <c:pt idx="2616">
                  <c:v>1351.3537402104</c:v>
                </c:pt>
                <c:pt idx="2617">
                  <c:v>1332.5409056107501</c:v>
                </c:pt>
                <c:pt idx="2618">
                  <c:v>1315.45911864407</c:v>
                </c:pt>
                <c:pt idx="2619">
                  <c:v>1320.9346540035101</c:v>
                </c:pt>
                <c:pt idx="2620">
                  <c:v>1292.04924693162</c:v>
                </c:pt>
                <c:pt idx="2621">
                  <c:v>1278.54329719462</c:v>
                </c:pt>
                <c:pt idx="2622">
                  <c:v>1294.63398918761</c:v>
                </c:pt>
                <c:pt idx="2623">
                  <c:v>1288.20101256575</c:v>
                </c:pt>
                <c:pt idx="2624">
                  <c:v>1297.3222784921099</c:v>
                </c:pt>
                <c:pt idx="2625">
                  <c:v>1274.9969894798401</c:v>
                </c:pt>
                <c:pt idx="2626">
                  <c:v>1305.6097229690199</c:v>
                </c:pt>
                <c:pt idx="2627">
                  <c:v>1332.3694792519</c:v>
                </c:pt>
                <c:pt idx="2628">
                  <c:v>1311.2994596727101</c:v>
                </c:pt>
                <c:pt idx="2629">
                  <c:v>1284.6644739918199</c:v>
                </c:pt>
                <c:pt idx="2630">
                  <c:v>1281.9081379310301</c:v>
                </c:pt>
                <c:pt idx="2631">
                  <c:v>1299.87529164231</c:v>
                </c:pt>
                <c:pt idx="2632">
                  <c:v>1314.3063226183499</c:v>
                </c:pt>
                <c:pt idx="2633">
                  <c:v>1363.8603410286401</c:v>
                </c:pt>
                <c:pt idx="2634">
                  <c:v>1344.5530438340199</c:v>
                </c:pt>
                <c:pt idx="2635">
                  <c:v>1461.2903240794899</c:v>
                </c:pt>
                <c:pt idx="2636">
                  <c:v>1571.2594921098801</c:v>
                </c:pt>
                <c:pt idx="2637">
                  <c:v>1514.78292051432</c:v>
                </c:pt>
                <c:pt idx="2638">
                  <c:v>1555.9676145528899</c:v>
                </c:pt>
                <c:pt idx="2639">
                  <c:v>1618.8949687317399</c:v>
                </c:pt>
                <c:pt idx="2640">
                  <c:v>1589.5105499707799</c:v>
                </c:pt>
                <c:pt idx="2641">
                  <c:v>1571.20387054354</c:v>
                </c:pt>
                <c:pt idx="2642">
                  <c:v>1580.2559468147299</c:v>
                </c:pt>
                <c:pt idx="2643">
                  <c:v>1519.57743717124</c:v>
                </c:pt>
                <c:pt idx="2644">
                  <c:v>1529.7964152542399</c:v>
                </c:pt>
                <c:pt idx="2645">
                  <c:v>1644.7656364699001</c:v>
                </c:pt>
                <c:pt idx="2646">
                  <c:v>1627.3501206896501</c:v>
                </c:pt>
                <c:pt idx="2647">
                  <c:v>1574.9746347165401</c:v>
                </c:pt>
                <c:pt idx="2648">
                  <c:v>1567.4638132671</c:v>
                </c:pt>
                <c:pt idx="2649">
                  <c:v>1331.86717884278</c:v>
                </c:pt>
                <c:pt idx="2650">
                  <c:v>1092.99871040327</c:v>
                </c:pt>
                <c:pt idx="2651">
                  <c:v>1297.56088690824</c:v>
                </c:pt>
                <c:pt idx="2652">
                  <c:v>1280.9011034482801</c:v>
                </c:pt>
                <c:pt idx="2653">
                  <c:v>1252.0040999415601</c:v>
                </c:pt>
                <c:pt idx="2654">
                  <c:v>1220.14754500292</c:v>
                </c:pt>
                <c:pt idx="2655">
                  <c:v>1240.7244760374101</c:v>
                </c:pt>
                <c:pt idx="2656">
                  <c:v>1249.5483796025701</c:v>
                </c:pt>
                <c:pt idx="2657">
                  <c:v>1214.7934985388699</c:v>
                </c:pt>
                <c:pt idx="2658">
                  <c:v>1199.7225505552301</c:v>
                </c:pt>
                <c:pt idx="2659">
                  <c:v>1209.4787565751001</c:v>
                </c:pt>
                <c:pt idx="2660">
                  <c:v>1218.6061992986599</c:v>
                </c:pt>
                <c:pt idx="2661">
                  <c:v>1139.6429611338399</c:v>
                </c:pt>
                <c:pt idx="2662">
                  <c:v>1107.64197720631</c:v>
                </c:pt>
                <c:pt idx="2663">
                  <c:v>1134.7735163647001</c:v>
                </c:pt>
                <c:pt idx="2664">
                  <c:v>1183.16671361777</c:v>
                </c:pt>
                <c:pt idx="2665">
                  <c:v>1202.6865</c:v>
                </c:pt>
                <c:pt idx="2666">
                  <c:v>1199.0618758036201</c:v>
                </c:pt>
                <c:pt idx="2667">
                  <c:v>1204.8193644067801</c:v>
                </c:pt>
                <c:pt idx="2668">
                  <c:v>1196.86665049679</c:v>
                </c:pt>
                <c:pt idx="2669">
                  <c:v>1168.91699678551</c:v>
                </c:pt>
                <c:pt idx="2670">
                  <c:v>1217.08083810637</c:v>
                </c:pt>
                <c:pt idx="2671">
                  <c:v>1298.0394196376401</c:v>
                </c:pt>
                <c:pt idx="2672">
                  <c:v>1275.7109357101101</c:v>
                </c:pt>
                <c:pt idx="2673">
                  <c:v>1292.87129018118</c:v>
                </c:pt>
                <c:pt idx="2674">
                  <c:v>1240.9312504383399</c:v>
                </c:pt>
                <c:pt idx="2675">
                  <c:v>1280.0334696084201</c:v>
                </c:pt>
                <c:pt idx="2676">
                  <c:v>1258.52961747516</c:v>
                </c:pt>
                <c:pt idx="2677">
                  <c:v>1270.1856428988899</c:v>
                </c:pt>
                <c:pt idx="2678">
                  <c:v>1232.5524544126199</c:v>
                </c:pt>
                <c:pt idx="2679">
                  <c:v>1281.6330520163599</c:v>
                </c:pt>
                <c:pt idx="2680">
                  <c:v>1263.2086186440699</c:v>
                </c:pt>
                <c:pt idx="2681">
                  <c:v>1266.7714421390999</c:v>
                </c:pt>
                <c:pt idx="2682">
                  <c:v>1263.0696665692601</c:v>
                </c:pt>
                <c:pt idx="2683">
                  <c:v>1274.7802349503199</c:v>
                </c:pt>
                <c:pt idx="2684">
                  <c:v>1320.4019067796601</c:v>
                </c:pt>
                <c:pt idx="2685">
                  <c:v>1308.14814056107</c:v>
                </c:pt>
                <c:pt idx="2686">
                  <c:v>1264.1283050847501</c:v>
                </c:pt>
                <c:pt idx="2687">
                  <c:v>1164.54822443016</c:v>
                </c:pt>
                <c:pt idx="2688">
                  <c:v>1187.08355902981</c:v>
                </c:pt>
                <c:pt idx="2689">
                  <c:v>1187.40088690824</c:v>
                </c:pt>
                <c:pt idx="2690">
                  <c:v>1167.13473611923</c:v>
                </c:pt>
                <c:pt idx="2691">
                  <c:v>1217.78852659264</c:v>
                </c:pt>
                <c:pt idx="2692">
                  <c:v>1212.3769734073601</c:v>
                </c:pt>
                <c:pt idx="2693">
                  <c:v>1216.84605055523</c:v>
                </c:pt>
                <c:pt idx="2694">
                  <c:v>1219.86765049679</c:v>
                </c:pt>
                <c:pt idx="2695">
                  <c:v>1220.58067533606</c:v>
                </c:pt>
                <c:pt idx="2696">
                  <c:v>1217.7824880187</c:v>
                </c:pt>
                <c:pt idx="2697">
                  <c:v>1224.3779178842799</c:v>
                </c:pt>
                <c:pt idx="2698">
                  <c:v>1211.57558153127</c:v>
                </c:pt>
                <c:pt idx="2699">
                  <c:v>1188.10792518995</c:v>
                </c:pt>
                <c:pt idx="2700">
                  <c:v>1200.92096843951</c:v>
                </c:pt>
                <c:pt idx="2701">
                  <c:v>1198.5833103448299</c:v>
                </c:pt>
                <c:pt idx="2702">
                  <c:v>1195.3308793103399</c:v>
                </c:pt>
                <c:pt idx="2703">
                  <c:v>1200.0059193454099</c:v>
                </c:pt>
                <c:pt idx="2704">
                  <c:v>1214.8377685564001</c:v>
                </c:pt>
                <c:pt idx="2705">
                  <c:v>1214.2257381648201</c:v>
                </c:pt>
                <c:pt idx="2706">
                  <c:v>1255.92211689071</c:v>
                </c:pt>
                <c:pt idx="2707">
                  <c:v>1250.14810315605</c:v>
                </c:pt>
                <c:pt idx="2708">
                  <c:v>1269.2522521917001</c:v>
                </c:pt>
                <c:pt idx="2709">
                  <c:v>1263.5041633547601</c:v>
                </c:pt>
                <c:pt idx="2710">
                  <c:v>1284.640028346</c:v>
                </c:pt>
                <c:pt idx="2711">
                  <c:v>1320.62153097604</c:v>
                </c:pt>
                <c:pt idx="2712">
                  <c:v>1335.65639655172</c:v>
                </c:pt>
                <c:pt idx="2713">
                  <c:v>1380.5140978959701</c:v>
                </c:pt>
                <c:pt idx="2714">
                  <c:v>1417.1446461133801</c:v>
                </c:pt>
                <c:pt idx="2715">
                  <c:v>1449.88405055523</c:v>
                </c:pt>
                <c:pt idx="2716">
                  <c:v>1551.5809237288099</c:v>
                </c:pt>
                <c:pt idx="2717">
                  <c:v>1552.3196203974301</c:v>
                </c:pt>
                <c:pt idx="2718">
                  <c:v>1577.95188194039</c:v>
                </c:pt>
                <c:pt idx="2719">
                  <c:v>1570.19011279953</c:v>
                </c:pt>
                <c:pt idx="2720">
                  <c:v>1519.97825832846</c:v>
                </c:pt>
                <c:pt idx="2721">
                  <c:v>1550.32473816482</c:v>
                </c:pt>
                <c:pt idx="2722">
                  <c:v>1658.07273027469</c:v>
                </c:pt>
                <c:pt idx="2723">
                  <c:v>1628.1256940385699</c:v>
                </c:pt>
                <c:pt idx="2724">
                  <c:v>1628.26689450614</c:v>
                </c:pt>
                <c:pt idx="2725">
                  <c:v>1627.9355561075399</c:v>
                </c:pt>
                <c:pt idx="2726">
                  <c:v>1553.7420552308599</c:v>
                </c:pt>
                <c:pt idx="2727">
                  <c:v>1607.7318866160099</c:v>
                </c:pt>
                <c:pt idx="2728">
                  <c:v>1601.9350639976601</c:v>
                </c:pt>
                <c:pt idx="2729">
                  <c:v>1598.0192440093499</c:v>
                </c:pt>
                <c:pt idx="2730">
                  <c:v>1570.18742606663</c:v>
                </c:pt>
                <c:pt idx="2731">
                  <c:v>1646.29684132087</c:v>
                </c:pt>
                <c:pt idx="2732">
                  <c:v>1565.98836440678</c:v>
                </c:pt>
                <c:pt idx="2733">
                  <c:v>1584.82108328463</c:v>
                </c:pt>
                <c:pt idx="2734">
                  <c:v>1641.90211075395</c:v>
                </c:pt>
                <c:pt idx="2735">
                  <c:v>1646.33768264173</c:v>
                </c:pt>
                <c:pt idx="2736">
                  <c:v>1665.6052501461099</c:v>
                </c:pt>
                <c:pt idx="2737">
                  <c:v>1671.04695207481</c:v>
                </c:pt>
                <c:pt idx="2738">
                  <c:v>1631.1211417299801</c:v>
                </c:pt>
                <c:pt idx="2739">
                  <c:v>1614.2748223261301</c:v>
                </c:pt>
                <c:pt idx="2740">
                  <c:v>1672.72231092928</c:v>
                </c:pt>
                <c:pt idx="2741">
                  <c:v>1650.2329979544099</c:v>
                </c:pt>
                <c:pt idx="2742">
                  <c:v>1545.6244585038</c:v>
                </c:pt>
                <c:pt idx="2743">
                  <c:v>1514.2499868498001</c:v>
                </c:pt>
                <c:pt idx="2744">
                  <c:v>1540.18145032145</c:v>
                </c:pt>
                <c:pt idx="2745">
                  <c:v>1513.7735184102901</c:v>
                </c:pt>
                <c:pt idx="2746">
                  <c:v>1506.22274605494</c:v>
                </c:pt>
                <c:pt idx="2747">
                  <c:v>1557.4266957919399</c:v>
                </c:pt>
                <c:pt idx="2748">
                  <c:v>1672.84323933372</c:v>
                </c:pt>
                <c:pt idx="2749">
                  <c:v>1643.89578404442</c:v>
                </c:pt>
                <c:pt idx="2750">
                  <c:v>1696.04581063705</c:v>
                </c:pt>
                <c:pt idx="2751">
                  <c:v>1690.9364105786101</c:v>
                </c:pt>
                <c:pt idx="2752">
                  <c:v>1683.20734979544</c:v>
                </c:pt>
                <c:pt idx="2753">
                  <c:v>1700.88487288136</c:v>
                </c:pt>
                <c:pt idx="2754">
                  <c:v>1655.0946826417301</c:v>
                </c:pt>
                <c:pt idx="2755">
                  <c:v>1641.94119491525</c:v>
                </c:pt>
                <c:pt idx="2756">
                  <c:v>1649.39288398597</c:v>
                </c:pt>
                <c:pt idx="2757">
                  <c:v>1608.2990432495601</c:v>
                </c:pt>
                <c:pt idx="2758">
                  <c:v>1593.9039167153701</c:v>
                </c:pt>
                <c:pt idx="2759">
                  <c:v>1640.5785143191099</c:v>
                </c:pt>
                <c:pt idx="2760">
                  <c:v>1633.6293258328501</c:v>
                </c:pt>
                <c:pt idx="2761">
                  <c:v>1606.6627343658699</c:v>
                </c:pt>
                <c:pt idx="2762">
                  <c:v>1661.7079728229101</c:v>
                </c:pt>
                <c:pt idx="2763">
                  <c:v>1647.8549783752201</c:v>
                </c:pt>
                <c:pt idx="2764">
                  <c:v>1569.16893132671</c:v>
                </c:pt>
                <c:pt idx="2765">
                  <c:v>1565.8830137346599</c:v>
                </c:pt>
                <c:pt idx="2766">
                  <c:v>1563.63009818819</c:v>
                </c:pt>
                <c:pt idx="2767">
                  <c:v>1567.5360634132101</c:v>
                </c:pt>
                <c:pt idx="2768">
                  <c:v>1560.02789246055</c:v>
                </c:pt>
                <c:pt idx="2769">
                  <c:v>1534.2276171829301</c:v>
                </c:pt>
                <c:pt idx="2770">
                  <c:v>1436.66890824079</c:v>
                </c:pt>
                <c:pt idx="2771">
                  <c:v>1434.1492194622999</c:v>
                </c:pt>
                <c:pt idx="2772">
                  <c:v>1477.24561835184</c:v>
                </c:pt>
                <c:pt idx="2773">
                  <c:v>1586.49992781999</c:v>
                </c:pt>
                <c:pt idx="2774">
                  <c:v>1677.8865607831699</c:v>
                </c:pt>
                <c:pt idx="2775">
                  <c:v>1706.8930438340201</c:v>
                </c:pt>
                <c:pt idx="2776">
                  <c:v>1655.4324009351301</c:v>
                </c:pt>
                <c:pt idx="2777">
                  <c:v>1677.25818614845</c:v>
                </c:pt>
                <c:pt idx="2778">
                  <c:v>1791.02045382817</c:v>
                </c:pt>
                <c:pt idx="2779">
                  <c:v>1764.36525336061</c:v>
                </c:pt>
                <c:pt idx="2780">
                  <c:v>1801.75050058445</c:v>
                </c:pt>
                <c:pt idx="2781">
                  <c:v>1737.3773407364099</c:v>
                </c:pt>
                <c:pt idx="2782">
                  <c:v>1805.0905940970199</c:v>
                </c:pt>
                <c:pt idx="2783">
                  <c:v>1738.2692545295199</c:v>
                </c:pt>
                <c:pt idx="2784">
                  <c:v>1819.2409059029801</c:v>
                </c:pt>
                <c:pt idx="2785">
                  <c:v>1751.13301110462</c:v>
                </c:pt>
                <c:pt idx="2786">
                  <c:v>1742.4697369959099</c:v>
                </c:pt>
                <c:pt idx="2787">
                  <c:v>1778.5293457042701</c:v>
                </c:pt>
                <c:pt idx="2788">
                  <c:v>1714.87305932203</c:v>
                </c:pt>
                <c:pt idx="2789">
                  <c:v>1774.9204669783801</c:v>
                </c:pt>
                <c:pt idx="2790">
                  <c:v>1794.7488576855601</c:v>
                </c:pt>
                <c:pt idx="2791">
                  <c:v>1791.7966016949199</c:v>
                </c:pt>
                <c:pt idx="2792">
                  <c:v>1824.0019035651701</c:v>
                </c:pt>
                <c:pt idx="2793">
                  <c:v>1822.41595762712</c:v>
                </c:pt>
                <c:pt idx="2794">
                  <c:v>1794.75583547633</c:v>
                </c:pt>
                <c:pt idx="2795">
                  <c:v>1811.1853118059601</c:v>
                </c:pt>
                <c:pt idx="2796">
                  <c:v>1868.1911706604301</c:v>
                </c:pt>
                <c:pt idx="2797">
                  <c:v>1911.12547106955</c:v>
                </c:pt>
                <c:pt idx="2798">
                  <c:v>1872.0879649327901</c:v>
                </c:pt>
                <c:pt idx="2799">
                  <c:v>1866.3424336645201</c:v>
                </c:pt>
                <c:pt idx="2800">
                  <c:v>1851.7501069550001</c:v>
                </c:pt>
                <c:pt idx="2801">
                  <c:v>1861.1328395675</c:v>
                </c:pt>
                <c:pt idx="2802">
                  <c:v>1912.1159947399201</c:v>
                </c:pt>
                <c:pt idx="2803">
                  <c:v>1891.72326592636</c:v>
                </c:pt>
                <c:pt idx="2804">
                  <c:v>1921.7794599649301</c:v>
                </c:pt>
                <c:pt idx="2805">
                  <c:v>2010.86303623612</c:v>
                </c:pt>
                <c:pt idx="2806">
                  <c:v>2102.2309821741701</c:v>
                </c:pt>
                <c:pt idx="2807">
                  <c:v>2094.4882250146102</c:v>
                </c:pt>
                <c:pt idx="2808">
                  <c:v>2119.36738223261</c:v>
                </c:pt>
                <c:pt idx="2809">
                  <c:v>2076.5863679135</c:v>
                </c:pt>
                <c:pt idx="2810">
                  <c:v>2101.6434824663902</c:v>
                </c:pt>
                <c:pt idx="2811">
                  <c:v>1936.27672559907</c:v>
                </c:pt>
                <c:pt idx="2812">
                  <c:v>1943.00065926359</c:v>
                </c:pt>
                <c:pt idx="2813">
                  <c:v>1849.5909666861501</c:v>
                </c:pt>
                <c:pt idx="2814">
                  <c:v>1875.55641846873</c:v>
                </c:pt>
                <c:pt idx="2815">
                  <c:v>1862.81730888369</c:v>
                </c:pt>
                <c:pt idx="2816">
                  <c:v>1842.8677209234399</c:v>
                </c:pt>
                <c:pt idx="2817">
                  <c:v>1868.0556464056101</c:v>
                </c:pt>
                <c:pt idx="2818">
                  <c:v>1866.89703068381</c:v>
                </c:pt>
                <c:pt idx="2819">
                  <c:v>1909.36528959673</c:v>
                </c:pt>
                <c:pt idx="2820">
                  <c:v>1893.93526767972</c:v>
                </c:pt>
                <c:pt idx="2821">
                  <c:v>1905.84894038574</c:v>
                </c:pt>
                <c:pt idx="2822">
                  <c:v>1885.5523699590899</c:v>
                </c:pt>
                <c:pt idx="2823">
                  <c:v>1831.7734655172401</c:v>
                </c:pt>
                <c:pt idx="2824">
                  <c:v>1872.3118839859701</c:v>
                </c:pt>
                <c:pt idx="2825">
                  <c:v>1905.0963690824101</c:v>
                </c:pt>
                <c:pt idx="2826">
                  <c:v>1877.0454962010499</c:v>
                </c:pt>
                <c:pt idx="2827">
                  <c:v>1995.59514143776</c:v>
                </c:pt>
                <c:pt idx="2828">
                  <c:v>1900.3247942723599</c:v>
                </c:pt>
                <c:pt idx="2829">
                  <c:v>1900.28729222677</c:v>
                </c:pt>
                <c:pt idx="2830">
                  <c:v>1850.2482767387501</c:v>
                </c:pt>
                <c:pt idx="2831">
                  <c:v>1848.2200736411501</c:v>
                </c:pt>
                <c:pt idx="2832">
                  <c:v>1842.4620409117499</c:v>
                </c:pt>
                <c:pt idx="2833">
                  <c:v>1795.59223991818</c:v>
                </c:pt>
                <c:pt idx="2834">
                  <c:v>1807.8642185856199</c:v>
                </c:pt>
                <c:pt idx="2835">
                  <c:v>1799.58322033898</c:v>
                </c:pt>
                <c:pt idx="2836">
                  <c:v>1799.9085099357101</c:v>
                </c:pt>
                <c:pt idx="2837">
                  <c:v>1819.31062916423</c:v>
                </c:pt>
                <c:pt idx="2838">
                  <c:v>1824.2865824079499</c:v>
                </c:pt>
                <c:pt idx="2839">
                  <c:v>1822.18958416131</c:v>
                </c:pt>
                <c:pt idx="2840">
                  <c:v>1803.8054377557</c:v>
                </c:pt>
                <c:pt idx="2841">
                  <c:v>1813.16229193454</c:v>
                </c:pt>
                <c:pt idx="2842">
                  <c:v>1819.3219433080101</c:v>
                </c:pt>
                <c:pt idx="2843">
                  <c:v>1806.48285184103</c:v>
                </c:pt>
                <c:pt idx="2844">
                  <c:v>1818.2054129164201</c:v>
                </c:pt>
                <c:pt idx="2845">
                  <c:v>1854.5628451198099</c:v>
                </c:pt>
                <c:pt idx="2846">
                  <c:v>1801.1408997662199</c:v>
                </c:pt>
                <c:pt idx="2847">
                  <c:v>1806.9382106954999</c:v>
                </c:pt>
                <c:pt idx="2848">
                  <c:v>1829.23536440678</c:v>
                </c:pt>
                <c:pt idx="2849">
                  <c:v>1830.7738495032099</c:v>
                </c:pt>
                <c:pt idx="2850">
                  <c:v>1911.28677440093</c:v>
                </c:pt>
                <c:pt idx="2851">
                  <c:v>1894.85833810637</c:v>
                </c:pt>
                <c:pt idx="2852">
                  <c:v>1900.83276183519</c:v>
                </c:pt>
                <c:pt idx="2853">
                  <c:v>1872.94246113384</c:v>
                </c:pt>
                <c:pt idx="2854">
                  <c:v>1861.8771908240799</c:v>
                </c:pt>
                <c:pt idx="2855">
                  <c:v>1906.9520096434801</c:v>
                </c:pt>
                <c:pt idx="2856">
                  <c:v>1891.8916364699</c:v>
                </c:pt>
                <c:pt idx="2857">
                  <c:v>1892.3073100526001</c:v>
                </c:pt>
                <c:pt idx="2858">
                  <c:v>1812.7428530099401</c:v>
                </c:pt>
                <c:pt idx="2859">
                  <c:v>1883.15331735827</c:v>
                </c:pt>
                <c:pt idx="2860">
                  <c:v>1831.89239801286</c:v>
                </c:pt>
                <c:pt idx="2861">
                  <c:v>1847.2354751607199</c:v>
                </c:pt>
                <c:pt idx="2862">
                  <c:v>1838.4219637638801</c:v>
                </c:pt>
                <c:pt idx="2863">
                  <c:v>1752.90041496201</c:v>
                </c:pt>
                <c:pt idx="2864">
                  <c:v>1751.8336811806</c:v>
                </c:pt>
                <c:pt idx="2865">
                  <c:v>1742.45293424898</c:v>
                </c:pt>
                <c:pt idx="2866">
                  <c:v>1736.92458503799</c:v>
                </c:pt>
                <c:pt idx="2867">
                  <c:v>1650.15449649328</c:v>
                </c:pt>
                <c:pt idx="2868">
                  <c:v>1663.8436461133799</c:v>
                </c:pt>
                <c:pt idx="2869">
                  <c:v>1716.6200210403299</c:v>
                </c:pt>
                <c:pt idx="2870">
                  <c:v>1727.57647136178</c:v>
                </c:pt>
                <c:pt idx="2871">
                  <c:v>1720.1190382817099</c:v>
                </c:pt>
                <c:pt idx="2872">
                  <c:v>1734.9834845119799</c:v>
                </c:pt>
                <c:pt idx="2873">
                  <c:v>1789.79935710111</c:v>
                </c:pt>
                <c:pt idx="2874">
                  <c:v>1894.3112580362399</c:v>
                </c:pt>
                <c:pt idx="2875">
                  <c:v>1874.3607907656301</c:v>
                </c:pt>
                <c:pt idx="2876">
                  <c:v>1891.57702922268</c:v>
                </c:pt>
                <c:pt idx="2877">
                  <c:v>1876.10660052601</c:v>
                </c:pt>
                <c:pt idx="2878">
                  <c:v>1899.8009240210399</c:v>
                </c:pt>
                <c:pt idx="2879">
                  <c:v>1857.5683351841001</c:v>
                </c:pt>
                <c:pt idx="2880">
                  <c:v>1888.94404208065</c:v>
                </c:pt>
                <c:pt idx="2881">
                  <c:v>1829.66858649912</c:v>
                </c:pt>
                <c:pt idx="2882">
                  <c:v>1853.17543687902</c:v>
                </c:pt>
                <c:pt idx="2883">
                  <c:v>1934.61751548802</c:v>
                </c:pt>
                <c:pt idx="2884">
                  <c:v>1923.13508825248</c:v>
                </c:pt>
                <c:pt idx="2885">
                  <c:v>1935.5975376972499</c:v>
                </c:pt>
                <c:pt idx="2886">
                  <c:v>1954.2038229105799</c:v>
                </c:pt>
                <c:pt idx="2887">
                  <c:v>1938.38063091759</c:v>
                </c:pt>
                <c:pt idx="2888">
                  <c:v>1912.1458521332499</c:v>
                </c:pt>
                <c:pt idx="2889">
                  <c:v>1854.3754763296299</c:v>
                </c:pt>
                <c:pt idx="2890">
                  <c:v>1869.3275622443</c:v>
                </c:pt>
                <c:pt idx="2891">
                  <c:v>1864.0565783167699</c:v>
                </c:pt>
                <c:pt idx="2892">
                  <c:v>1862.6328001168899</c:v>
                </c:pt>
                <c:pt idx="2893">
                  <c:v>1880.3387717708899</c:v>
                </c:pt>
                <c:pt idx="2894">
                  <c:v>1878.3669754529501</c:v>
                </c:pt>
                <c:pt idx="2895">
                  <c:v>1871.59052337814</c:v>
                </c:pt>
                <c:pt idx="2896">
                  <c:v>2002.0182504383399</c:v>
                </c:pt>
                <c:pt idx="2897">
                  <c:v>1935.13725511397</c:v>
                </c:pt>
                <c:pt idx="2898">
                  <c:v>1930.71778521333</c:v>
                </c:pt>
                <c:pt idx="2899">
                  <c:v>1924.5462469316201</c:v>
                </c:pt>
                <c:pt idx="2900">
                  <c:v>1912.2863798947999</c:v>
                </c:pt>
                <c:pt idx="2901">
                  <c:v>1897.39907071888</c:v>
                </c:pt>
                <c:pt idx="2902">
                  <c:v>1889.5161516656899</c:v>
                </c:pt>
                <c:pt idx="2903">
                  <c:v>1891.9768243717101</c:v>
                </c:pt>
                <c:pt idx="2904">
                  <c:v>1892.11009234366</c:v>
                </c:pt>
                <c:pt idx="2905">
                  <c:v>1861.2842048509599</c:v>
                </c:pt>
                <c:pt idx="2906">
                  <c:v>1887.9718343074201</c:v>
                </c:pt>
                <c:pt idx="2907">
                  <c:v>1849.92425336061</c:v>
                </c:pt>
                <c:pt idx="2908">
                  <c:v>1857.5534926943301</c:v>
                </c:pt>
                <c:pt idx="2909">
                  <c:v>1871.1681583869099</c:v>
                </c:pt>
                <c:pt idx="2910">
                  <c:v>1859.0417469316201</c:v>
                </c:pt>
                <c:pt idx="2911">
                  <c:v>1875.01526972531</c:v>
                </c:pt>
                <c:pt idx="2912">
                  <c:v>1881.0027653419099</c:v>
                </c:pt>
                <c:pt idx="2913">
                  <c:v>1861.50678521333</c:v>
                </c:pt>
                <c:pt idx="2914">
                  <c:v>1856.1851446522501</c:v>
                </c:pt>
                <c:pt idx="2915">
                  <c:v>1866.9898506721199</c:v>
                </c:pt>
                <c:pt idx="2916">
                  <c:v>1838.2950862068999</c:v>
                </c:pt>
                <c:pt idx="2917">
                  <c:v>1835.91625482174</c:v>
                </c:pt>
                <c:pt idx="2918">
                  <c:v>1826.2735829924</c:v>
                </c:pt>
                <c:pt idx="2919">
                  <c:v>1835.3804143775601</c:v>
                </c:pt>
                <c:pt idx="2920">
                  <c:v>1826.94227440093</c:v>
                </c:pt>
                <c:pt idx="2921">
                  <c:v>1825.8659330800699</c:v>
                </c:pt>
                <c:pt idx="2922">
                  <c:v>1856.70175043834</c:v>
                </c:pt>
                <c:pt idx="2923">
                  <c:v>1855.32526271186</c:v>
                </c:pt>
                <c:pt idx="2924">
                  <c:v>1850.8905601987101</c:v>
                </c:pt>
                <c:pt idx="2925">
                  <c:v>1846.5854178842801</c:v>
                </c:pt>
                <c:pt idx="2926">
                  <c:v>1848.60640794857</c:v>
                </c:pt>
                <c:pt idx="2927">
                  <c:v>1838.95695002922</c:v>
                </c:pt>
                <c:pt idx="2928">
                  <c:v>1843.8420505552299</c:v>
                </c:pt>
                <c:pt idx="2929">
                  <c:v>1827.1224032729399</c:v>
                </c:pt>
                <c:pt idx="2930">
                  <c:v>1806.94174839275</c:v>
                </c:pt>
                <c:pt idx="2931">
                  <c:v>1688.8988053769699</c:v>
                </c:pt>
                <c:pt idx="2932">
                  <c:v>1660.6543860315601</c:v>
                </c:pt>
                <c:pt idx="2933">
                  <c:v>1668.8622974868499</c:v>
                </c:pt>
                <c:pt idx="2934">
                  <c:v>1683.5617966101699</c:v>
                </c:pt>
                <c:pt idx="2935">
                  <c:v>1667.28708883694</c:v>
                </c:pt>
                <c:pt idx="2936">
                  <c:v>1631.8874085330201</c:v>
                </c:pt>
                <c:pt idx="2937">
                  <c:v>1678.8944342489799</c:v>
                </c:pt>
                <c:pt idx="2938">
                  <c:v>1656.6401016949101</c:v>
                </c:pt>
                <c:pt idx="2939">
                  <c:v>1652.96844623027</c:v>
                </c:pt>
                <c:pt idx="2940">
                  <c:v>1645.9284222676799</c:v>
                </c:pt>
                <c:pt idx="2941">
                  <c:v>1656.75394593805</c:v>
                </c:pt>
                <c:pt idx="2942">
                  <c:v>1652.8139193454101</c:v>
                </c:pt>
                <c:pt idx="2943">
                  <c:v>1726.9546767971899</c:v>
                </c:pt>
                <c:pt idx="2944">
                  <c:v>1705.0431411455299</c:v>
                </c:pt>
                <c:pt idx="2945">
                  <c:v>1645.6769053185301</c:v>
                </c:pt>
                <c:pt idx="2946">
                  <c:v>1628.7534447691401</c:v>
                </c:pt>
                <c:pt idx="2947">
                  <c:v>1636.8833652834601</c:v>
                </c:pt>
                <c:pt idx="2948">
                  <c:v>1635.5647264757499</c:v>
                </c:pt>
                <c:pt idx="2949">
                  <c:v>1627.4177235534801</c:v>
                </c:pt>
                <c:pt idx="2950">
                  <c:v>1632.72254324956</c:v>
                </c:pt>
                <c:pt idx="2951">
                  <c:v>1632.395921391</c:v>
                </c:pt>
                <c:pt idx="2952">
                  <c:v>1646.0813293395699</c:v>
                </c:pt>
                <c:pt idx="2953">
                  <c:v>1636.38499357101</c:v>
                </c:pt>
                <c:pt idx="2954">
                  <c:v>1634.6762352425501</c:v>
                </c:pt>
                <c:pt idx="2955">
                  <c:v>1617.4171879018099</c:v>
                </c:pt>
                <c:pt idx="2956">
                  <c:v>1549.3596487434199</c:v>
                </c:pt>
                <c:pt idx="2957">
                  <c:v>1594.0094345412001</c:v>
                </c:pt>
                <c:pt idx="2958">
                  <c:v>1607.7192194623001</c:v>
                </c:pt>
                <c:pt idx="2959">
                  <c:v>1627.5232875511399</c:v>
                </c:pt>
                <c:pt idx="2960">
                  <c:v>1643.9228810637101</c:v>
                </c:pt>
                <c:pt idx="2961">
                  <c:v>1634.7203293395701</c:v>
                </c:pt>
                <c:pt idx="2962">
                  <c:v>1620.5805435417899</c:v>
                </c:pt>
                <c:pt idx="2963">
                  <c:v>1637.64761016949</c:v>
                </c:pt>
                <c:pt idx="2964">
                  <c:v>1643.48128784337</c:v>
                </c:pt>
                <c:pt idx="2965">
                  <c:v>1622.66867942724</c:v>
                </c:pt>
                <c:pt idx="2966">
                  <c:v>1584.68828667446</c:v>
                </c:pt>
                <c:pt idx="2967">
                  <c:v>1593.62554763296</c:v>
                </c:pt>
                <c:pt idx="2968">
                  <c:v>1592.9337536528401</c:v>
                </c:pt>
                <c:pt idx="2969">
                  <c:v>1581.2407817066</c:v>
                </c:pt>
                <c:pt idx="2970">
                  <c:v>1587.5519707773201</c:v>
                </c:pt>
                <c:pt idx="2971">
                  <c:v>1592.0369403857401</c:v>
                </c:pt>
                <c:pt idx="2972">
                  <c:v>1596.4720660432499</c:v>
                </c:pt>
                <c:pt idx="2973">
                  <c:v>1652.8940289304501</c:v>
                </c:pt>
                <c:pt idx="2974">
                  <c:v>1667.55800642899</c:v>
                </c:pt>
                <c:pt idx="2975">
                  <c:v>1671.13527235535</c:v>
                </c:pt>
                <c:pt idx="2976">
                  <c:v>1731.5486095850399</c:v>
                </c:pt>
                <c:pt idx="2977">
                  <c:v>1663.1926288720099</c:v>
                </c:pt>
                <c:pt idx="2978">
                  <c:v>1656.9027264757499</c:v>
                </c:pt>
                <c:pt idx="2979">
                  <c:v>1648.9703985973099</c:v>
                </c:pt>
                <c:pt idx="2980">
                  <c:v>1613.0112293980101</c:v>
                </c:pt>
                <c:pt idx="2981">
                  <c:v>1645.7266534190501</c:v>
                </c:pt>
                <c:pt idx="2982">
                  <c:v>1635.1458907071899</c:v>
                </c:pt>
                <c:pt idx="2983">
                  <c:v>1632.99003798948</c:v>
                </c:pt>
                <c:pt idx="2984">
                  <c:v>1579.5545680888399</c:v>
                </c:pt>
                <c:pt idx="2985">
                  <c:v>1568.3279371712499</c:v>
                </c:pt>
                <c:pt idx="2986">
                  <c:v>1565.3124149620101</c:v>
                </c:pt>
                <c:pt idx="2987">
                  <c:v>1538.10105201636</c:v>
                </c:pt>
                <c:pt idx="2988">
                  <c:v>1550.2608103448299</c:v>
                </c:pt>
                <c:pt idx="2989">
                  <c:v>1555.6622907656299</c:v>
                </c:pt>
                <c:pt idx="2990">
                  <c:v>1556.2959763296301</c:v>
                </c:pt>
                <c:pt idx="2991">
                  <c:v>1600.9938845704301</c:v>
                </c:pt>
                <c:pt idx="2992">
                  <c:v>1565.29439362946</c:v>
                </c:pt>
                <c:pt idx="2993">
                  <c:v>1563.4093085914701</c:v>
                </c:pt>
                <c:pt idx="2994">
                  <c:v>1566.4284187609601</c:v>
                </c:pt>
                <c:pt idx="2995">
                  <c:v>1605.57386294565</c:v>
                </c:pt>
                <c:pt idx="2996">
                  <c:v>1628.7531992986601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0-4B97-A88C-041E322ED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54703"/>
        <c:axId val="212887748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Prices!$D$1</c15:sqref>
                        </c15:formulaRef>
                      </c:ext>
                    </c:extLst>
                    <c:strCache>
                      <c:ptCount val="1"/>
                      <c:pt idx="0">
                        <c:v>Daily Log Return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Prices!$A$2:$A$2998</c15:sqref>
                        </c15:formulaRef>
                      </c:ext>
                    </c:extLst>
                    <c:strCache>
                      <c:ptCount val="2997"/>
                      <c:pt idx="0">
                        <c:v>2015-08-08</c:v>
                      </c:pt>
                      <c:pt idx="1">
                        <c:v>2015-08-09</c:v>
                      </c:pt>
                      <c:pt idx="2">
                        <c:v>2015-08-10</c:v>
                      </c:pt>
                      <c:pt idx="3">
                        <c:v>2015-08-11</c:v>
                      </c:pt>
                      <c:pt idx="4">
                        <c:v>2015-08-12</c:v>
                      </c:pt>
                      <c:pt idx="5">
                        <c:v>2015-08-13</c:v>
                      </c:pt>
                      <c:pt idx="6">
                        <c:v>2015-08-14</c:v>
                      </c:pt>
                      <c:pt idx="7">
                        <c:v>2015-08-15</c:v>
                      </c:pt>
                      <c:pt idx="8">
                        <c:v>2015-08-16</c:v>
                      </c:pt>
                      <c:pt idx="9">
                        <c:v>2015-08-17</c:v>
                      </c:pt>
                      <c:pt idx="10">
                        <c:v>2015-08-18</c:v>
                      </c:pt>
                      <c:pt idx="11">
                        <c:v>2015-08-19</c:v>
                      </c:pt>
                      <c:pt idx="12">
                        <c:v>2015-08-20</c:v>
                      </c:pt>
                      <c:pt idx="13">
                        <c:v>2015-08-21</c:v>
                      </c:pt>
                      <c:pt idx="14">
                        <c:v>2015-08-22</c:v>
                      </c:pt>
                      <c:pt idx="15">
                        <c:v>2015-08-23</c:v>
                      </c:pt>
                      <c:pt idx="16">
                        <c:v>2015-08-24</c:v>
                      </c:pt>
                      <c:pt idx="17">
                        <c:v>2015-08-25</c:v>
                      </c:pt>
                      <c:pt idx="18">
                        <c:v>2015-08-26</c:v>
                      </c:pt>
                      <c:pt idx="19">
                        <c:v>2015-08-27</c:v>
                      </c:pt>
                      <c:pt idx="20">
                        <c:v>2015-08-28</c:v>
                      </c:pt>
                      <c:pt idx="21">
                        <c:v>2015-08-29</c:v>
                      </c:pt>
                      <c:pt idx="22">
                        <c:v>2015-08-30</c:v>
                      </c:pt>
                      <c:pt idx="23">
                        <c:v>2015-08-31</c:v>
                      </c:pt>
                      <c:pt idx="24">
                        <c:v>2015-09-01</c:v>
                      </c:pt>
                      <c:pt idx="25">
                        <c:v>2015-09-02</c:v>
                      </c:pt>
                      <c:pt idx="26">
                        <c:v>2015-09-03</c:v>
                      </c:pt>
                      <c:pt idx="27">
                        <c:v>2015-09-04</c:v>
                      </c:pt>
                      <c:pt idx="28">
                        <c:v>2015-09-05</c:v>
                      </c:pt>
                      <c:pt idx="29">
                        <c:v>2015-09-06</c:v>
                      </c:pt>
                      <c:pt idx="30">
                        <c:v>2015-09-07</c:v>
                      </c:pt>
                      <c:pt idx="31">
                        <c:v>2015-09-08</c:v>
                      </c:pt>
                      <c:pt idx="32">
                        <c:v>2015-09-09</c:v>
                      </c:pt>
                      <c:pt idx="33">
                        <c:v>2015-09-10</c:v>
                      </c:pt>
                      <c:pt idx="34">
                        <c:v>2015-09-11</c:v>
                      </c:pt>
                      <c:pt idx="35">
                        <c:v>2015-09-12</c:v>
                      </c:pt>
                      <c:pt idx="36">
                        <c:v>2015-09-13</c:v>
                      </c:pt>
                      <c:pt idx="37">
                        <c:v>2015-09-14</c:v>
                      </c:pt>
                      <c:pt idx="38">
                        <c:v>2015-09-15</c:v>
                      </c:pt>
                      <c:pt idx="39">
                        <c:v>2015-09-16</c:v>
                      </c:pt>
                      <c:pt idx="40">
                        <c:v>2015-09-17</c:v>
                      </c:pt>
                      <c:pt idx="41">
                        <c:v>2015-09-18</c:v>
                      </c:pt>
                      <c:pt idx="42">
                        <c:v>2015-09-19</c:v>
                      </c:pt>
                      <c:pt idx="43">
                        <c:v>2015-09-20</c:v>
                      </c:pt>
                      <c:pt idx="44">
                        <c:v>2015-09-21</c:v>
                      </c:pt>
                      <c:pt idx="45">
                        <c:v>2015-09-22</c:v>
                      </c:pt>
                      <c:pt idx="46">
                        <c:v>2015-09-23</c:v>
                      </c:pt>
                      <c:pt idx="47">
                        <c:v>2015-09-24</c:v>
                      </c:pt>
                      <c:pt idx="48">
                        <c:v>2015-09-25</c:v>
                      </c:pt>
                      <c:pt idx="49">
                        <c:v>2015-09-26</c:v>
                      </c:pt>
                      <c:pt idx="50">
                        <c:v>2015-09-27</c:v>
                      </c:pt>
                      <c:pt idx="51">
                        <c:v>2015-09-28</c:v>
                      </c:pt>
                      <c:pt idx="52">
                        <c:v>2015-09-29</c:v>
                      </c:pt>
                      <c:pt idx="53">
                        <c:v>2015-09-30</c:v>
                      </c:pt>
                      <c:pt idx="54">
                        <c:v>2015-10-01</c:v>
                      </c:pt>
                      <c:pt idx="55">
                        <c:v>2015-10-02</c:v>
                      </c:pt>
                      <c:pt idx="56">
                        <c:v>2015-10-03</c:v>
                      </c:pt>
                      <c:pt idx="57">
                        <c:v>2015-10-04</c:v>
                      </c:pt>
                      <c:pt idx="58">
                        <c:v>2015-10-05</c:v>
                      </c:pt>
                      <c:pt idx="59">
                        <c:v>2015-10-06</c:v>
                      </c:pt>
                      <c:pt idx="60">
                        <c:v>2015-10-07</c:v>
                      </c:pt>
                      <c:pt idx="61">
                        <c:v>2015-10-08</c:v>
                      </c:pt>
                      <c:pt idx="62">
                        <c:v>2015-10-09</c:v>
                      </c:pt>
                      <c:pt idx="63">
                        <c:v>2015-10-10</c:v>
                      </c:pt>
                      <c:pt idx="64">
                        <c:v>2015-10-11</c:v>
                      </c:pt>
                      <c:pt idx="65">
                        <c:v>2015-10-12</c:v>
                      </c:pt>
                      <c:pt idx="66">
                        <c:v>2015-10-13</c:v>
                      </c:pt>
                      <c:pt idx="67">
                        <c:v>2015-10-14</c:v>
                      </c:pt>
                      <c:pt idx="68">
                        <c:v>2015-10-15</c:v>
                      </c:pt>
                      <c:pt idx="69">
                        <c:v>2015-10-16</c:v>
                      </c:pt>
                      <c:pt idx="70">
                        <c:v>2015-10-17</c:v>
                      </c:pt>
                      <c:pt idx="71">
                        <c:v>2015-10-18</c:v>
                      </c:pt>
                      <c:pt idx="72">
                        <c:v>2015-10-19</c:v>
                      </c:pt>
                      <c:pt idx="73">
                        <c:v>2015-10-20</c:v>
                      </c:pt>
                      <c:pt idx="74">
                        <c:v>2015-10-21</c:v>
                      </c:pt>
                      <c:pt idx="75">
                        <c:v>2015-10-22</c:v>
                      </c:pt>
                      <c:pt idx="76">
                        <c:v>2015-10-23</c:v>
                      </c:pt>
                      <c:pt idx="77">
                        <c:v>2015-10-24</c:v>
                      </c:pt>
                      <c:pt idx="78">
                        <c:v>2015-10-25</c:v>
                      </c:pt>
                      <c:pt idx="79">
                        <c:v>2015-10-26</c:v>
                      </c:pt>
                      <c:pt idx="80">
                        <c:v>2015-10-27</c:v>
                      </c:pt>
                      <c:pt idx="81">
                        <c:v>2015-10-28</c:v>
                      </c:pt>
                      <c:pt idx="82">
                        <c:v>2015-10-29</c:v>
                      </c:pt>
                      <c:pt idx="83">
                        <c:v>2015-10-30</c:v>
                      </c:pt>
                      <c:pt idx="84">
                        <c:v>2015-10-31</c:v>
                      </c:pt>
                      <c:pt idx="85">
                        <c:v>2015-11-01</c:v>
                      </c:pt>
                      <c:pt idx="86">
                        <c:v>2015-11-02</c:v>
                      </c:pt>
                      <c:pt idx="87">
                        <c:v>2015-11-03</c:v>
                      </c:pt>
                      <c:pt idx="88">
                        <c:v>2015-11-04</c:v>
                      </c:pt>
                      <c:pt idx="89">
                        <c:v>2015-11-05</c:v>
                      </c:pt>
                      <c:pt idx="90">
                        <c:v>2015-11-06</c:v>
                      </c:pt>
                      <c:pt idx="91">
                        <c:v>2015-11-07</c:v>
                      </c:pt>
                      <c:pt idx="92">
                        <c:v>2015-11-08</c:v>
                      </c:pt>
                      <c:pt idx="93">
                        <c:v>2015-11-09</c:v>
                      </c:pt>
                      <c:pt idx="94">
                        <c:v>2015-11-10</c:v>
                      </c:pt>
                      <c:pt idx="95">
                        <c:v>2015-11-11</c:v>
                      </c:pt>
                      <c:pt idx="96">
                        <c:v>2015-11-12</c:v>
                      </c:pt>
                      <c:pt idx="97">
                        <c:v>2015-11-13</c:v>
                      </c:pt>
                      <c:pt idx="98">
                        <c:v>2015-11-14</c:v>
                      </c:pt>
                      <c:pt idx="99">
                        <c:v>2015-11-15</c:v>
                      </c:pt>
                      <c:pt idx="100">
                        <c:v>2015-11-16</c:v>
                      </c:pt>
                      <c:pt idx="101">
                        <c:v>2015-11-17</c:v>
                      </c:pt>
                      <c:pt idx="102">
                        <c:v>2015-11-18</c:v>
                      </c:pt>
                      <c:pt idx="103">
                        <c:v>2015-11-19</c:v>
                      </c:pt>
                      <c:pt idx="104">
                        <c:v>2015-11-20</c:v>
                      </c:pt>
                      <c:pt idx="105">
                        <c:v>2015-11-21</c:v>
                      </c:pt>
                      <c:pt idx="106">
                        <c:v>2015-11-22</c:v>
                      </c:pt>
                      <c:pt idx="107">
                        <c:v>2015-11-23</c:v>
                      </c:pt>
                      <c:pt idx="108">
                        <c:v>2015-11-24</c:v>
                      </c:pt>
                      <c:pt idx="109">
                        <c:v>2015-11-25</c:v>
                      </c:pt>
                      <c:pt idx="110">
                        <c:v>2015-11-26</c:v>
                      </c:pt>
                      <c:pt idx="111">
                        <c:v>2015-11-27</c:v>
                      </c:pt>
                      <c:pt idx="112">
                        <c:v>2015-11-28</c:v>
                      </c:pt>
                      <c:pt idx="113">
                        <c:v>2015-11-29</c:v>
                      </c:pt>
                      <c:pt idx="114">
                        <c:v>2015-11-30</c:v>
                      </c:pt>
                      <c:pt idx="115">
                        <c:v>2015-12-01</c:v>
                      </c:pt>
                      <c:pt idx="116">
                        <c:v>2015-12-02</c:v>
                      </c:pt>
                      <c:pt idx="117">
                        <c:v>2015-12-03</c:v>
                      </c:pt>
                      <c:pt idx="118">
                        <c:v>2015-12-04</c:v>
                      </c:pt>
                      <c:pt idx="119">
                        <c:v>2015-12-05</c:v>
                      </c:pt>
                      <c:pt idx="120">
                        <c:v>2015-12-06</c:v>
                      </c:pt>
                      <c:pt idx="121">
                        <c:v>2015-12-07</c:v>
                      </c:pt>
                      <c:pt idx="122">
                        <c:v>2015-12-08</c:v>
                      </c:pt>
                      <c:pt idx="123">
                        <c:v>2015-12-09</c:v>
                      </c:pt>
                      <c:pt idx="124">
                        <c:v>2015-12-10</c:v>
                      </c:pt>
                      <c:pt idx="125">
                        <c:v>2015-12-11</c:v>
                      </c:pt>
                      <c:pt idx="126">
                        <c:v>2015-12-12</c:v>
                      </c:pt>
                      <c:pt idx="127">
                        <c:v>2015-12-13</c:v>
                      </c:pt>
                      <c:pt idx="128">
                        <c:v>2015-12-14</c:v>
                      </c:pt>
                      <c:pt idx="129">
                        <c:v>2015-12-15</c:v>
                      </c:pt>
                      <c:pt idx="130">
                        <c:v>2015-12-16</c:v>
                      </c:pt>
                      <c:pt idx="131">
                        <c:v>2015-12-17</c:v>
                      </c:pt>
                      <c:pt idx="132">
                        <c:v>2015-12-18</c:v>
                      </c:pt>
                      <c:pt idx="133">
                        <c:v>2015-12-19</c:v>
                      </c:pt>
                      <c:pt idx="134">
                        <c:v>2015-12-20</c:v>
                      </c:pt>
                      <c:pt idx="135">
                        <c:v>2015-12-21</c:v>
                      </c:pt>
                      <c:pt idx="136">
                        <c:v>2015-12-22</c:v>
                      </c:pt>
                      <c:pt idx="137">
                        <c:v>2015-12-23</c:v>
                      </c:pt>
                      <c:pt idx="138">
                        <c:v>2015-12-24</c:v>
                      </c:pt>
                      <c:pt idx="139">
                        <c:v>2015-12-25</c:v>
                      </c:pt>
                      <c:pt idx="140">
                        <c:v>2015-12-26</c:v>
                      </c:pt>
                      <c:pt idx="141">
                        <c:v>2015-12-27</c:v>
                      </c:pt>
                      <c:pt idx="142">
                        <c:v>2015-12-28</c:v>
                      </c:pt>
                      <c:pt idx="143">
                        <c:v>2015-12-29</c:v>
                      </c:pt>
                      <c:pt idx="144">
                        <c:v>2015-12-30</c:v>
                      </c:pt>
                      <c:pt idx="145">
                        <c:v>2015-12-31</c:v>
                      </c:pt>
                      <c:pt idx="146">
                        <c:v>2016-01-01</c:v>
                      </c:pt>
                      <c:pt idx="147">
                        <c:v>2016-01-02</c:v>
                      </c:pt>
                      <c:pt idx="148">
                        <c:v>2016-01-03</c:v>
                      </c:pt>
                      <c:pt idx="149">
                        <c:v>2016-01-04</c:v>
                      </c:pt>
                      <c:pt idx="150">
                        <c:v>2016-01-05</c:v>
                      </c:pt>
                      <c:pt idx="151">
                        <c:v>2016-01-06</c:v>
                      </c:pt>
                      <c:pt idx="152">
                        <c:v>2016-01-07</c:v>
                      </c:pt>
                      <c:pt idx="153">
                        <c:v>2016-01-08</c:v>
                      </c:pt>
                      <c:pt idx="154">
                        <c:v>2016-01-09</c:v>
                      </c:pt>
                      <c:pt idx="155">
                        <c:v>2016-01-10</c:v>
                      </c:pt>
                      <c:pt idx="156">
                        <c:v>2016-01-11</c:v>
                      </c:pt>
                      <c:pt idx="157">
                        <c:v>2016-01-12</c:v>
                      </c:pt>
                      <c:pt idx="158">
                        <c:v>2016-01-13</c:v>
                      </c:pt>
                      <c:pt idx="159">
                        <c:v>2016-01-14</c:v>
                      </c:pt>
                      <c:pt idx="160">
                        <c:v>2016-01-15</c:v>
                      </c:pt>
                      <c:pt idx="161">
                        <c:v>2016-01-16</c:v>
                      </c:pt>
                      <c:pt idx="162">
                        <c:v>2016-01-17</c:v>
                      </c:pt>
                      <c:pt idx="163">
                        <c:v>2016-01-18</c:v>
                      </c:pt>
                      <c:pt idx="164">
                        <c:v>2016-01-19</c:v>
                      </c:pt>
                      <c:pt idx="165">
                        <c:v>2016-01-20</c:v>
                      </c:pt>
                      <c:pt idx="166">
                        <c:v>2016-01-21</c:v>
                      </c:pt>
                      <c:pt idx="167">
                        <c:v>2016-01-22</c:v>
                      </c:pt>
                      <c:pt idx="168">
                        <c:v>2016-01-23</c:v>
                      </c:pt>
                      <c:pt idx="169">
                        <c:v>2016-01-24</c:v>
                      </c:pt>
                      <c:pt idx="170">
                        <c:v>2016-01-25</c:v>
                      </c:pt>
                      <c:pt idx="171">
                        <c:v>2016-01-26</c:v>
                      </c:pt>
                      <c:pt idx="172">
                        <c:v>2016-01-27</c:v>
                      </c:pt>
                      <c:pt idx="173">
                        <c:v>2016-01-28</c:v>
                      </c:pt>
                      <c:pt idx="174">
                        <c:v>2016-01-29</c:v>
                      </c:pt>
                      <c:pt idx="175">
                        <c:v>2016-01-30</c:v>
                      </c:pt>
                      <c:pt idx="176">
                        <c:v>2016-01-31</c:v>
                      </c:pt>
                      <c:pt idx="177">
                        <c:v>2016-02-01</c:v>
                      </c:pt>
                      <c:pt idx="178">
                        <c:v>2016-02-02</c:v>
                      </c:pt>
                      <c:pt idx="179">
                        <c:v>2016-02-03</c:v>
                      </c:pt>
                      <c:pt idx="180">
                        <c:v>2016-02-04</c:v>
                      </c:pt>
                      <c:pt idx="181">
                        <c:v>2016-02-05</c:v>
                      </c:pt>
                      <c:pt idx="182">
                        <c:v>2016-02-06</c:v>
                      </c:pt>
                      <c:pt idx="183">
                        <c:v>2016-02-07</c:v>
                      </c:pt>
                      <c:pt idx="184">
                        <c:v>2016-02-08</c:v>
                      </c:pt>
                      <c:pt idx="185">
                        <c:v>2016-02-09</c:v>
                      </c:pt>
                      <c:pt idx="186">
                        <c:v>2016-02-10</c:v>
                      </c:pt>
                      <c:pt idx="187">
                        <c:v>2016-02-11</c:v>
                      </c:pt>
                      <c:pt idx="188">
                        <c:v>2016-02-12</c:v>
                      </c:pt>
                      <c:pt idx="189">
                        <c:v>2016-02-13</c:v>
                      </c:pt>
                      <c:pt idx="190">
                        <c:v>2016-02-14</c:v>
                      </c:pt>
                      <c:pt idx="191">
                        <c:v>2016-02-15</c:v>
                      </c:pt>
                      <c:pt idx="192">
                        <c:v>2016-02-16</c:v>
                      </c:pt>
                      <c:pt idx="193">
                        <c:v>2016-02-17</c:v>
                      </c:pt>
                      <c:pt idx="194">
                        <c:v>2016-02-18</c:v>
                      </c:pt>
                      <c:pt idx="195">
                        <c:v>2016-02-19</c:v>
                      </c:pt>
                      <c:pt idx="196">
                        <c:v>2016-02-20</c:v>
                      </c:pt>
                      <c:pt idx="197">
                        <c:v>2016-02-21</c:v>
                      </c:pt>
                      <c:pt idx="198">
                        <c:v>2016-02-22</c:v>
                      </c:pt>
                      <c:pt idx="199">
                        <c:v>2016-02-23</c:v>
                      </c:pt>
                      <c:pt idx="200">
                        <c:v>2016-02-24</c:v>
                      </c:pt>
                      <c:pt idx="201">
                        <c:v>2016-02-25</c:v>
                      </c:pt>
                      <c:pt idx="202">
                        <c:v>2016-02-26</c:v>
                      </c:pt>
                      <c:pt idx="203">
                        <c:v>2016-02-27</c:v>
                      </c:pt>
                      <c:pt idx="204">
                        <c:v>2016-02-28</c:v>
                      </c:pt>
                      <c:pt idx="205">
                        <c:v>2016-02-29</c:v>
                      </c:pt>
                      <c:pt idx="206">
                        <c:v>2016-03-01</c:v>
                      </c:pt>
                      <c:pt idx="207">
                        <c:v>2016-03-02</c:v>
                      </c:pt>
                      <c:pt idx="208">
                        <c:v>2016-03-03</c:v>
                      </c:pt>
                      <c:pt idx="209">
                        <c:v>2016-03-04</c:v>
                      </c:pt>
                      <c:pt idx="210">
                        <c:v>2016-03-05</c:v>
                      </c:pt>
                      <c:pt idx="211">
                        <c:v>2016-03-06</c:v>
                      </c:pt>
                      <c:pt idx="212">
                        <c:v>2016-03-07</c:v>
                      </c:pt>
                      <c:pt idx="213">
                        <c:v>2016-03-08</c:v>
                      </c:pt>
                      <c:pt idx="214">
                        <c:v>2016-03-09</c:v>
                      </c:pt>
                      <c:pt idx="215">
                        <c:v>2016-03-10</c:v>
                      </c:pt>
                      <c:pt idx="216">
                        <c:v>2016-03-11</c:v>
                      </c:pt>
                      <c:pt idx="217">
                        <c:v>2016-03-12</c:v>
                      </c:pt>
                      <c:pt idx="218">
                        <c:v>2016-03-13</c:v>
                      </c:pt>
                      <c:pt idx="219">
                        <c:v>2016-03-14</c:v>
                      </c:pt>
                      <c:pt idx="220">
                        <c:v>2016-03-15</c:v>
                      </c:pt>
                      <c:pt idx="221">
                        <c:v>2016-03-16</c:v>
                      </c:pt>
                      <c:pt idx="222">
                        <c:v>2016-03-17</c:v>
                      </c:pt>
                      <c:pt idx="223">
                        <c:v>2016-03-18</c:v>
                      </c:pt>
                      <c:pt idx="224">
                        <c:v>2016-03-19</c:v>
                      </c:pt>
                      <c:pt idx="225">
                        <c:v>2016-03-20</c:v>
                      </c:pt>
                      <c:pt idx="226">
                        <c:v>2016-03-21</c:v>
                      </c:pt>
                      <c:pt idx="227">
                        <c:v>2016-03-22</c:v>
                      </c:pt>
                      <c:pt idx="228">
                        <c:v>2016-03-23</c:v>
                      </c:pt>
                      <c:pt idx="229">
                        <c:v>2016-03-24</c:v>
                      </c:pt>
                      <c:pt idx="230">
                        <c:v>2016-03-25</c:v>
                      </c:pt>
                      <c:pt idx="231">
                        <c:v>2016-03-26</c:v>
                      </c:pt>
                      <c:pt idx="232">
                        <c:v>2016-03-27</c:v>
                      </c:pt>
                      <c:pt idx="233">
                        <c:v>2016-03-28</c:v>
                      </c:pt>
                      <c:pt idx="234">
                        <c:v>2016-03-29</c:v>
                      </c:pt>
                      <c:pt idx="235">
                        <c:v>2016-03-30</c:v>
                      </c:pt>
                      <c:pt idx="236">
                        <c:v>2016-03-31</c:v>
                      </c:pt>
                      <c:pt idx="237">
                        <c:v>2016-04-01</c:v>
                      </c:pt>
                      <c:pt idx="238">
                        <c:v>2016-04-02</c:v>
                      </c:pt>
                      <c:pt idx="239">
                        <c:v>2016-04-03</c:v>
                      </c:pt>
                      <c:pt idx="240">
                        <c:v>2016-04-04</c:v>
                      </c:pt>
                      <c:pt idx="241">
                        <c:v>2016-04-05</c:v>
                      </c:pt>
                      <c:pt idx="242">
                        <c:v>2016-04-06</c:v>
                      </c:pt>
                      <c:pt idx="243">
                        <c:v>2016-04-07</c:v>
                      </c:pt>
                      <c:pt idx="244">
                        <c:v>2016-04-08</c:v>
                      </c:pt>
                      <c:pt idx="245">
                        <c:v>2016-04-09</c:v>
                      </c:pt>
                      <c:pt idx="246">
                        <c:v>2016-04-10</c:v>
                      </c:pt>
                      <c:pt idx="247">
                        <c:v>2016-04-11</c:v>
                      </c:pt>
                      <c:pt idx="248">
                        <c:v>2016-04-12</c:v>
                      </c:pt>
                      <c:pt idx="249">
                        <c:v>2016-04-13</c:v>
                      </c:pt>
                      <c:pt idx="250">
                        <c:v>2016-04-14</c:v>
                      </c:pt>
                      <c:pt idx="251">
                        <c:v>2016-04-15</c:v>
                      </c:pt>
                      <c:pt idx="252">
                        <c:v>2016-04-16</c:v>
                      </c:pt>
                      <c:pt idx="253">
                        <c:v>2016-04-17</c:v>
                      </c:pt>
                      <c:pt idx="254">
                        <c:v>2016-04-18</c:v>
                      </c:pt>
                      <c:pt idx="255">
                        <c:v>2016-04-19</c:v>
                      </c:pt>
                      <c:pt idx="256">
                        <c:v>2016-04-20</c:v>
                      </c:pt>
                      <c:pt idx="257">
                        <c:v>2016-04-21</c:v>
                      </c:pt>
                      <c:pt idx="258">
                        <c:v>2016-04-22</c:v>
                      </c:pt>
                      <c:pt idx="259">
                        <c:v>2016-04-23</c:v>
                      </c:pt>
                      <c:pt idx="260">
                        <c:v>2016-04-24</c:v>
                      </c:pt>
                      <c:pt idx="261">
                        <c:v>2016-04-25</c:v>
                      </c:pt>
                      <c:pt idx="262">
                        <c:v>2016-04-26</c:v>
                      </c:pt>
                      <c:pt idx="263">
                        <c:v>2016-04-27</c:v>
                      </c:pt>
                      <c:pt idx="264">
                        <c:v>2016-04-28</c:v>
                      </c:pt>
                      <c:pt idx="265">
                        <c:v>2016-04-29</c:v>
                      </c:pt>
                      <c:pt idx="266">
                        <c:v>2016-04-30</c:v>
                      </c:pt>
                      <c:pt idx="267">
                        <c:v>2016-05-01</c:v>
                      </c:pt>
                      <c:pt idx="268">
                        <c:v>2016-05-02</c:v>
                      </c:pt>
                      <c:pt idx="269">
                        <c:v>2016-05-03</c:v>
                      </c:pt>
                      <c:pt idx="270">
                        <c:v>2016-05-04</c:v>
                      </c:pt>
                      <c:pt idx="271">
                        <c:v>2016-05-05</c:v>
                      </c:pt>
                      <c:pt idx="272">
                        <c:v>2016-05-06</c:v>
                      </c:pt>
                      <c:pt idx="273">
                        <c:v>2016-05-07</c:v>
                      </c:pt>
                      <c:pt idx="274">
                        <c:v>2016-05-08</c:v>
                      </c:pt>
                      <c:pt idx="275">
                        <c:v>2016-05-09</c:v>
                      </c:pt>
                      <c:pt idx="276">
                        <c:v>2016-05-10</c:v>
                      </c:pt>
                      <c:pt idx="277">
                        <c:v>2016-05-11</c:v>
                      </c:pt>
                      <c:pt idx="278">
                        <c:v>2016-05-12</c:v>
                      </c:pt>
                      <c:pt idx="279">
                        <c:v>2016-05-13</c:v>
                      </c:pt>
                      <c:pt idx="280">
                        <c:v>2016-05-14</c:v>
                      </c:pt>
                      <c:pt idx="281">
                        <c:v>2016-05-15</c:v>
                      </c:pt>
                      <c:pt idx="282">
                        <c:v>2016-05-16</c:v>
                      </c:pt>
                      <c:pt idx="283">
                        <c:v>2016-05-17</c:v>
                      </c:pt>
                      <c:pt idx="284">
                        <c:v>2016-05-18</c:v>
                      </c:pt>
                      <c:pt idx="285">
                        <c:v>2016-05-19</c:v>
                      </c:pt>
                      <c:pt idx="286">
                        <c:v>2016-05-20</c:v>
                      </c:pt>
                      <c:pt idx="287">
                        <c:v>2016-05-21</c:v>
                      </c:pt>
                      <c:pt idx="288">
                        <c:v>2016-05-22</c:v>
                      </c:pt>
                      <c:pt idx="289">
                        <c:v>2016-05-23</c:v>
                      </c:pt>
                      <c:pt idx="290">
                        <c:v>2016-05-24</c:v>
                      </c:pt>
                      <c:pt idx="291">
                        <c:v>2016-05-25</c:v>
                      </c:pt>
                      <c:pt idx="292">
                        <c:v>2016-05-26</c:v>
                      </c:pt>
                      <c:pt idx="293">
                        <c:v>2016-05-27</c:v>
                      </c:pt>
                      <c:pt idx="294">
                        <c:v>2016-05-28</c:v>
                      </c:pt>
                      <c:pt idx="295">
                        <c:v>2016-05-29</c:v>
                      </c:pt>
                      <c:pt idx="296">
                        <c:v>2016-05-30</c:v>
                      </c:pt>
                      <c:pt idx="297">
                        <c:v>2016-05-31</c:v>
                      </c:pt>
                      <c:pt idx="298">
                        <c:v>2016-06-01</c:v>
                      </c:pt>
                      <c:pt idx="299">
                        <c:v>2016-06-02</c:v>
                      </c:pt>
                      <c:pt idx="300">
                        <c:v>2016-06-03</c:v>
                      </c:pt>
                      <c:pt idx="301">
                        <c:v>2016-06-04</c:v>
                      </c:pt>
                      <c:pt idx="302">
                        <c:v>2016-06-05</c:v>
                      </c:pt>
                      <c:pt idx="303">
                        <c:v>2016-06-06</c:v>
                      </c:pt>
                      <c:pt idx="304">
                        <c:v>2016-06-07</c:v>
                      </c:pt>
                      <c:pt idx="305">
                        <c:v>2016-06-08</c:v>
                      </c:pt>
                      <c:pt idx="306">
                        <c:v>2016-06-09</c:v>
                      </c:pt>
                      <c:pt idx="307">
                        <c:v>2016-06-10</c:v>
                      </c:pt>
                      <c:pt idx="308">
                        <c:v>2016-06-11</c:v>
                      </c:pt>
                      <c:pt idx="309">
                        <c:v>2016-06-12</c:v>
                      </c:pt>
                      <c:pt idx="310">
                        <c:v>2016-06-13</c:v>
                      </c:pt>
                      <c:pt idx="311">
                        <c:v>2016-06-14</c:v>
                      </c:pt>
                      <c:pt idx="312">
                        <c:v>2016-06-15</c:v>
                      </c:pt>
                      <c:pt idx="313">
                        <c:v>2016-06-16</c:v>
                      </c:pt>
                      <c:pt idx="314">
                        <c:v>2016-06-17</c:v>
                      </c:pt>
                      <c:pt idx="315">
                        <c:v>2016-06-18</c:v>
                      </c:pt>
                      <c:pt idx="316">
                        <c:v>2016-06-19</c:v>
                      </c:pt>
                      <c:pt idx="317">
                        <c:v>2016-06-20</c:v>
                      </c:pt>
                      <c:pt idx="318">
                        <c:v>2016-06-21</c:v>
                      </c:pt>
                      <c:pt idx="319">
                        <c:v>2016-06-22</c:v>
                      </c:pt>
                      <c:pt idx="320">
                        <c:v>2016-06-23</c:v>
                      </c:pt>
                      <c:pt idx="321">
                        <c:v>2016-06-24</c:v>
                      </c:pt>
                      <c:pt idx="322">
                        <c:v>2016-06-25</c:v>
                      </c:pt>
                      <c:pt idx="323">
                        <c:v>2016-06-26</c:v>
                      </c:pt>
                      <c:pt idx="324">
                        <c:v>2016-06-27</c:v>
                      </c:pt>
                      <c:pt idx="325">
                        <c:v>2016-06-28</c:v>
                      </c:pt>
                      <c:pt idx="326">
                        <c:v>2016-06-29</c:v>
                      </c:pt>
                      <c:pt idx="327">
                        <c:v>2016-06-30</c:v>
                      </c:pt>
                      <c:pt idx="328">
                        <c:v>2016-07-01</c:v>
                      </c:pt>
                      <c:pt idx="329">
                        <c:v>2016-07-02</c:v>
                      </c:pt>
                      <c:pt idx="330">
                        <c:v>2016-07-03</c:v>
                      </c:pt>
                      <c:pt idx="331">
                        <c:v>2016-07-04</c:v>
                      </c:pt>
                      <c:pt idx="332">
                        <c:v>2016-07-05</c:v>
                      </c:pt>
                      <c:pt idx="333">
                        <c:v>2016-07-06</c:v>
                      </c:pt>
                      <c:pt idx="334">
                        <c:v>2016-07-07</c:v>
                      </c:pt>
                      <c:pt idx="335">
                        <c:v>2016-07-08</c:v>
                      </c:pt>
                      <c:pt idx="336">
                        <c:v>2016-07-09</c:v>
                      </c:pt>
                      <c:pt idx="337">
                        <c:v>2016-07-10</c:v>
                      </c:pt>
                      <c:pt idx="338">
                        <c:v>2016-07-11</c:v>
                      </c:pt>
                      <c:pt idx="339">
                        <c:v>2016-07-12</c:v>
                      </c:pt>
                      <c:pt idx="340">
                        <c:v>2016-07-13</c:v>
                      </c:pt>
                      <c:pt idx="341">
                        <c:v>2016-07-14</c:v>
                      </c:pt>
                      <c:pt idx="342">
                        <c:v>2016-07-15</c:v>
                      </c:pt>
                      <c:pt idx="343">
                        <c:v>2016-07-16</c:v>
                      </c:pt>
                      <c:pt idx="344">
                        <c:v>2016-07-17</c:v>
                      </c:pt>
                      <c:pt idx="345">
                        <c:v>2016-07-18</c:v>
                      </c:pt>
                      <c:pt idx="346">
                        <c:v>2016-07-19</c:v>
                      </c:pt>
                      <c:pt idx="347">
                        <c:v>2016-07-20</c:v>
                      </c:pt>
                      <c:pt idx="348">
                        <c:v>2016-07-21</c:v>
                      </c:pt>
                      <c:pt idx="349">
                        <c:v>2016-07-22</c:v>
                      </c:pt>
                      <c:pt idx="350">
                        <c:v>2016-07-23</c:v>
                      </c:pt>
                      <c:pt idx="351">
                        <c:v>2016-07-24</c:v>
                      </c:pt>
                      <c:pt idx="352">
                        <c:v>2016-07-25</c:v>
                      </c:pt>
                      <c:pt idx="353">
                        <c:v>2016-07-26</c:v>
                      </c:pt>
                      <c:pt idx="354">
                        <c:v>2016-07-27</c:v>
                      </c:pt>
                      <c:pt idx="355">
                        <c:v>2016-07-28</c:v>
                      </c:pt>
                      <c:pt idx="356">
                        <c:v>2016-07-29</c:v>
                      </c:pt>
                      <c:pt idx="357">
                        <c:v>2016-07-30</c:v>
                      </c:pt>
                      <c:pt idx="358">
                        <c:v>2016-07-31</c:v>
                      </c:pt>
                      <c:pt idx="359">
                        <c:v>2016-08-01</c:v>
                      </c:pt>
                      <c:pt idx="360">
                        <c:v>2016-08-02</c:v>
                      </c:pt>
                      <c:pt idx="361">
                        <c:v>2016-08-03</c:v>
                      </c:pt>
                      <c:pt idx="362">
                        <c:v>2016-08-04</c:v>
                      </c:pt>
                      <c:pt idx="363">
                        <c:v>2016-08-05</c:v>
                      </c:pt>
                      <c:pt idx="364">
                        <c:v>2016-08-06</c:v>
                      </c:pt>
                      <c:pt idx="365">
                        <c:v>2016-08-07</c:v>
                      </c:pt>
                      <c:pt idx="366">
                        <c:v>2016-08-08</c:v>
                      </c:pt>
                      <c:pt idx="367">
                        <c:v>2016-08-09</c:v>
                      </c:pt>
                      <c:pt idx="368">
                        <c:v>2016-08-10</c:v>
                      </c:pt>
                      <c:pt idx="369">
                        <c:v>2016-08-11</c:v>
                      </c:pt>
                      <c:pt idx="370">
                        <c:v>2016-08-12</c:v>
                      </c:pt>
                      <c:pt idx="371">
                        <c:v>2016-08-13</c:v>
                      </c:pt>
                      <c:pt idx="372">
                        <c:v>2016-08-14</c:v>
                      </c:pt>
                      <c:pt idx="373">
                        <c:v>2016-08-15</c:v>
                      </c:pt>
                      <c:pt idx="374">
                        <c:v>2016-08-16</c:v>
                      </c:pt>
                      <c:pt idx="375">
                        <c:v>2016-08-17</c:v>
                      </c:pt>
                      <c:pt idx="376">
                        <c:v>2016-08-18</c:v>
                      </c:pt>
                      <c:pt idx="377">
                        <c:v>2016-08-19</c:v>
                      </c:pt>
                      <c:pt idx="378">
                        <c:v>2016-08-20</c:v>
                      </c:pt>
                      <c:pt idx="379">
                        <c:v>2016-08-21</c:v>
                      </c:pt>
                      <c:pt idx="380">
                        <c:v>2016-08-22</c:v>
                      </c:pt>
                      <c:pt idx="381">
                        <c:v>2016-08-23</c:v>
                      </c:pt>
                      <c:pt idx="382">
                        <c:v>2016-08-24</c:v>
                      </c:pt>
                      <c:pt idx="383">
                        <c:v>2016-08-25</c:v>
                      </c:pt>
                      <c:pt idx="384">
                        <c:v>2016-08-26</c:v>
                      </c:pt>
                      <c:pt idx="385">
                        <c:v>2016-08-27</c:v>
                      </c:pt>
                      <c:pt idx="386">
                        <c:v>2016-08-28</c:v>
                      </c:pt>
                      <c:pt idx="387">
                        <c:v>2016-08-29</c:v>
                      </c:pt>
                      <c:pt idx="388">
                        <c:v>2016-08-30</c:v>
                      </c:pt>
                      <c:pt idx="389">
                        <c:v>2016-08-31</c:v>
                      </c:pt>
                      <c:pt idx="390">
                        <c:v>2016-09-01</c:v>
                      </c:pt>
                      <c:pt idx="391">
                        <c:v>2016-09-02</c:v>
                      </c:pt>
                      <c:pt idx="392">
                        <c:v>2016-09-03</c:v>
                      </c:pt>
                      <c:pt idx="393">
                        <c:v>2016-09-04</c:v>
                      </c:pt>
                      <c:pt idx="394">
                        <c:v>2016-09-05</c:v>
                      </c:pt>
                      <c:pt idx="395">
                        <c:v>2016-09-06</c:v>
                      </c:pt>
                      <c:pt idx="396">
                        <c:v>2016-09-07</c:v>
                      </c:pt>
                      <c:pt idx="397">
                        <c:v>2016-09-08</c:v>
                      </c:pt>
                      <c:pt idx="398">
                        <c:v>2016-09-09</c:v>
                      </c:pt>
                      <c:pt idx="399">
                        <c:v>2016-09-10</c:v>
                      </c:pt>
                      <c:pt idx="400">
                        <c:v>2016-09-11</c:v>
                      </c:pt>
                      <c:pt idx="401">
                        <c:v>2016-09-12</c:v>
                      </c:pt>
                      <c:pt idx="402">
                        <c:v>2016-09-13</c:v>
                      </c:pt>
                      <c:pt idx="403">
                        <c:v>2016-09-14</c:v>
                      </c:pt>
                      <c:pt idx="404">
                        <c:v>2016-09-15</c:v>
                      </c:pt>
                      <c:pt idx="405">
                        <c:v>2016-09-16</c:v>
                      </c:pt>
                      <c:pt idx="406">
                        <c:v>2016-09-17</c:v>
                      </c:pt>
                      <c:pt idx="407">
                        <c:v>2016-09-18</c:v>
                      </c:pt>
                      <c:pt idx="408">
                        <c:v>2016-09-19</c:v>
                      </c:pt>
                      <c:pt idx="409">
                        <c:v>2016-09-20</c:v>
                      </c:pt>
                      <c:pt idx="410">
                        <c:v>2016-09-21</c:v>
                      </c:pt>
                      <c:pt idx="411">
                        <c:v>2016-09-22</c:v>
                      </c:pt>
                      <c:pt idx="412">
                        <c:v>2016-09-23</c:v>
                      </c:pt>
                      <c:pt idx="413">
                        <c:v>2016-09-24</c:v>
                      </c:pt>
                      <c:pt idx="414">
                        <c:v>2016-09-25</c:v>
                      </c:pt>
                      <c:pt idx="415">
                        <c:v>2016-09-26</c:v>
                      </c:pt>
                      <c:pt idx="416">
                        <c:v>2016-09-27</c:v>
                      </c:pt>
                      <c:pt idx="417">
                        <c:v>2016-09-28</c:v>
                      </c:pt>
                      <c:pt idx="418">
                        <c:v>2016-09-29</c:v>
                      </c:pt>
                      <c:pt idx="419">
                        <c:v>2016-09-30</c:v>
                      </c:pt>
                      <c:pt idx="420">
                        <c:v>2016-10-01</c:v>
                      </c:pt>
                      <c:pt idx="421">
                        <c:v>2016-10-02</c:v>
                      </c:pt>
                      <c:pt idx="422">
                        <c:v>2016-10-03</c:v>
                      </c:pt>
                      <c:pt idx="423">
                        <c:v>2016-10-04</c:v>
                      </c:pt>
                      <c:pt idx="424">
                        <c:v>2016-10-05</c:v>
                      </c:pt>
                      <c:pt idx="425">
                        <c:v>2016-10-06</c:v>
                      </c:pt>
                      <c:pt idx="426">
                        <c:v>2016-10-07</c:v>
                      </c:pt>
                      <c:pt idx="427">
                        <c:v>2016-10-08</c:v>
                      </c:pt>
                      <c:pt idx="428">
                        <c:v>2016-10-09</c:v>
                      </c:pt>
                      <c:pt idx="429">
                        <c:v>2016-10-10</c:v>
                      </c:pt>
                      <c:pt idx="430">
                        <c:v>2016-10-11</c:v>
                      </c:pt>
                      <c:pt idx="431">
                        <c:v>2016-10-12</c:v>
                      </c:pt>
                      <c:pt idx="432">
                        <c:v>2016-10-13</c:v>
                      </c:pt>
                      <c:pt idx="433">
                        <c:v>2016-10-14</c:v>
                      </c:pt>
                      <c:pt idx="434">
                        <c:v>2016-10-15</c:v>
                      </c:pt>
                      <c:pt idx="435">
                        <c:v>2016-10-16</c:v>
                      </c:pt>
                      <c:pt idx="436">
                        <c:v>2016-10-17</c:v>
                      </c:pt>
                      <c:pt idx="437">
                        <c:v>2016-10-18</c:v>
                      </c:pt>
                      <c:pt idx="438">
                        <c:v>2016-10-19</c:v>
                      </c:pt>
                      <c:pt idx="439">
                        <c:v>2016-10-20</c:v>
                      </c:pt>
                      <c:pt idx="440">
                        <c:v>2016-10-21</c:v>
                      </c:pt>
                      <c:pt idx="441">
                        <c:v>2016-10-22</c:v>
                      </c:pt>
                      <c:pt idx="442">
                        <c:v>2016-10-23</c:v>
                      </c:pt>
                      <c:pt idx="443">
                        <c:v>2016-10-24</c:v>
                      </c:pt>
                      <c:pt idx="444">
                        <c:v>2016-10-25</c:v>
                      </c:pt>
                      <c:pt idx="445">
                        <c:v>2016-10-26</c:v>
                      </c:pt>
                      <c:pt idx="446">
                        <c:v>2016-10-27</c:v>
                      </c:pt>
                      <c:pt idx="447">
                        <c:v>2016-10-28</c:v>
                      </c:pt>
                      <c:pt idx="448">
                        <c:v>2016-10-29</c:v>
                      </c:pt>
                      <c:pt idx="449">
                        <c:v>2016-10-30</c:v>
                      </c:pt>
                      <c:pt idx="450">
                        <c:v>2016-10-31</c:v>
                      </c:pt>
                      <c:pt idx="451">
                        <c:v>2016-11-01</c:v>
                      </c:pt>
                      <c:pt idx="452">
                        <c:v>2016-11-02</c:v>
                      </c:pt>
                      <c:pt idx="453">
                        <c:v>2016-11-03</c:v>
                      </c:pt>
                      <c:pt idx="454">
                        <c:v>2016-11-04</c:v>
                      </c:pt>
                      <c:pt idx="455">
                        <c:v>2016-11-05</c:v>
                      </c:pt>
                      <c:pt idx="456">
                        <c:v>2016-11-06</c:v>
                      </c:pt>
                      <c:pt idx="457">
                        <c:v>2016-11-07</c:v>
                      </c:pt>
                      <c:pt idx="458">
                        <c:v>2016-11-08</c:v>
                      </c:pt>
                      <c:pt idx="459">
                        <c:v>2016-11-09</c:v>
                      </c:pt>
                      <c:pt idx="460">
                        <c:v>2016-11-10</c:v>
                      </c:pt>
                      <c:pt idx="461">
                        <c:v>2016-11-11</c:v>
                      </c:pt>
                      <c:pt idx="462">
                        <c:v>2016-11-12</c:v>
                      </c:pt>
                      <c:pt idx="463">
                        <c:v>2016-11-13</c:v>
                      </c:pt>
                      <c:pt idx="464">
                        <c:v>2016-11-14</c:v>
                      </c:pt>
                      <c:pt idx="465">
                        <c:v>2016-11-15</c:v>
                      </c:pt>
                      <c:pt idx="466">
                        <c:v>2016-11-16</c:v>
                      </c:pt>
                      <c:pt idx="467">
                        <c:v>2016-11-17</c:v>
                      </c:pt>
                      <c:pt idx="468">
                        <c:v>2016-11-18</c:v>
                      </c:pt>
                      <c:pt idx="469">
                        <c:v>2016-11-19</c:v>
                      </c:pt>
                      <c:pt idx="470">
                        <c:v>2016-11-20</c:v>
                      </c:pt>
                      <c:pt idx="471">
                        <c:v>2016-11-21</c:v>
                      </c:pt>
                      <c:pt idx="472">
                        <c:v>2016-11-22</c:v>
                      </c:pt>
                      <c:pt idx="473">
                        <c:v>2016-11-23</c:v>
                      </c:pt>
                      <c:pt idx="474">
                        <c:v>2016-11-24</c:v>
                      </c:pt>
                      <c:pt idx="475">
                        <c:v>2016-11-25</c:v>
                      </c:pt>
                      <c:pt idx="476">
                        <c:v>2016-11-26</c:v>
                      </c:pt>
                      <c:pt idx="477">
                        <c:v>2016-11-27</c:v>
                      </c:pt>
                      <c:pt idx="478">
                        <c:v>2016-11-28</c:v>
                      </c:pt>
                      <c:pt idx="479">
                        <c:v>2016-11-29</c:v>
                      </c:pt>
                      <c:pt idx="480">
                        <c:v>2016-11-30</c:v>
                      </c:pt>
                      <c:pt idx="481">
                        <c:v>2016-12-01</c:v>
                      </c:pt>
                      <c:pt idx="482">
                        <c:v>2016-12-02</c:v>
                      </c:pt>
                      <c:pt idx="483">
                        <c:v>2016-12-03</c:v>
                      </c:pt>
                      <c:pt idx="484">
                        <c:v>2016-12-04</c:v>
                      </c:pt>
                      <c:pt idx="485">
                        <c:v>2016-12-05</c:v>
                      </c:pt>
                      <c:pt idx="486">
                        <c:v>2016-12-06</c:v>
                      </c:pt>
                      <c:pt idx="487">
                        <c:v>2016-12-07</c:v>
                      </c:pt>
                      <c:pt idx="488">
                        <c:v>2016-12-08</c:v>
                      </c:pt>
                      <c:pt idx="489">
                        <c:v>2016-12-09</c:v>
                      </c:pt>
                      <c:pt idx="490">
                        <c:v>2016-12-10</c:v>
                      </c:pt>
                      <c:pt idx="491">
                        <c:v>2016-12-11</c:v>
                      </c:pt>
                      <c:pt idx="492">
                        <c:v>2016-12-12</c:v>
                      </c:pt>
                      <c:pt idx="493">
                        <c:v>2016-12-13</c:v>
                      </c:pt>
                      <c:pt idx="494">
                        <c:v>2016-12-14</c:v>
                      </c:pt>
                      <c:pt idx="495">
                        <c:v>2016-12-15</c:v>
                      </c:pt>
                      <c:pt idx="496">
                        <c:v>2016-12-16</c:v>
                      </c:pt>
                      <c:pt idx="497">
                        <c:v>2016-12-17</c:v>
                      </c:pt>
                      <c:pt idx="498">
                        <c:v>2016-12-18</c:v>
                      </c:pt>
                      <c:pt idx="499">
                        <c:v>2016-12-19</c:v>
                      </c:pt>
                      <c:pt idx="500">
                        <c:v>2016-12-20</c:v>
                      </c:pt>
                      <c:pt idx="501">
                        <c:v>2016-12-21</c:v>
                      </c:pt>
                      <c:pt idx="502">
                        <c:v>2016-12-22</c:v>
                      </c:pt>
                      <c:pt idx="503">
                        <c:v>2016-12-23</c:v>
                      </c:pt>
                      <c:pt idx="504">
                        <c:v>2016-12-24</c:v>
                      </c:pt>
                      <c:pt idx="505">
                        <c:v>2016-12-25</c:v>
                      </c:pt>
                      <c:pt idx="506">
                        <c:v>2016-12-26</c:v>
                      </c:pt>
                      <c:pt idx="507">
                        <c:v>2016-12-27</c:v>
                      </c:pt>
                      <c:pt idx="508">
                        <c:v>2016-12-28</c:v>
                      </c:pt>
                      <c:pt idx="509">
                        <c:v>2016-12-29</c:v>
                      </c:pt>
                      <c:pt idx="510">
                        <c:v>2016-12-30</c:v>
                      </c:pt>
                      <c:pt idx="511">
                        <c:v>2016-12-31</c:v>
                      </c:pt>
                      <c:pt idx="512">
                        <c:v>2017-01-01</c:v>
                      </c:pt>
                      <c:pt idx="513">
                        <c:v>2017-01-02</c:v>
                      </c:pt>
                      <c:pt idx="514">
                        <c:v>2017-01-03</c:v>
                      </c:pt>
                      <c:pt idx="515">
                        <c:v>2017-01-04</c:v>
                      </c:pt>
                      <c:pt idx="516">
                        <c:v>2017-01-05</c:v>
                      </c:pt>
                      <c:pt idx="517">
                        <c:v>2017-01-06</c:v>
                      </c:pt>
                      <c:pt idx="518">
                        <c:v>2017-01-07</c:v>
                      </c:pt>
                      <c:pt idx="519">
                        <c:v>2017-01-08</c:v>
                      </c:pt>
                      <c:pt idx="520">
                        <c:v>2017-01-09</c:v>
                      </c:pt>
                      <c:pt idx="521">
                        <c:v>2017-01-10</c:v>
                      </c:pt>
                      <c:pt idx="522">
                        <c:v>2017-01-11</c:v>
                      </c:pt>
                      <c:pt idx="523">
                        <c:v>2017-01-12</c:v>
                      </c:pt>
                      <c:pt idx="524">
                        <c:v>2017-01-13</c:v>
                      </c:pt>
                      <c:pt idx="525">
                        <c:v>2017-01-14</c:v>
                      </c:pt>
                      <c:pt idx="526">
                        <c:v>2017-01-15</c:v>
                      </c:pt>
                      <c:pt idx="527">
                        <c:v>2017-01-16</c:v>
                      </c:pt>
                      <c:pt idx="528">
                        <c:v>2017-01-17</c:v>
                      </c:pt>
                      <c:pt idx="529">
                        <c:v>2017-01-18</c:v>
                      </c:pt>
                      <c:pt idx="530">
                        <c:v>2017-01-19</c:v>
                      </c:pt>
                      <c:pt idx="531">
                        <c:v>2017-01-20</c:v>
                      </c:pt>
                      <c:pt idx="532">
                        <c:v>2017-01-21</c:v>
                      </c:pt>
                      <c:pt idx="533">
                        <c:v>2017-01-22</c:v>
                      </c:pt>
                      <c:pt idx="534">
                        <c:v>2017-01-23</c:v>
                      </c:pt>
                      <c:pt idx="535">
                        <c:v>2017-01-24</c:v>
                      </c:pt>
                      <c:pt idx="536">
                        <c:v>2017-01-25</c:v>
                      </c:pt>
                      <c:pt idx="537">
                        <c:v>2017-01-26</c:v>
                      </c:pt>
                      <c:pt idx="538">
                        <c:v>2017-01-27</c:v>
                      </c:pt>
                      <c:pt idx="539">
                        <c:v>2017-01-28</c:v>
                      </c:pt>
                      <c:pt idx="540">
                        <c:v>2017-01-29</c:v>
                      </c:pt>
                      <c:pt idx="541">
                        <c:v>2017-01-30</c:v>
                      </c:pt>
                      <c:pt idx="542">
                        <c:v>2017-01-31</c:v>
                      </c:pt>
                      <c:pt idx="543">
                        <c:v>2017-02-01</c:v>
                      </c:pt>
                      <c:pt idx="544">
                        <c:v>2017-02-02</c:v>
                      </c:pt>
                      <c:pt idx="545">
                        <c:v>2017-02-03</c:v>
                      </c:pt>
                      <c:pt idx="546">
                        <c:v>2017-02-04</c:v>
                      </c:pt>
                      <c:pt idx="547">
                        <c:v>2017-02-05</c:v>
                      </c:pt>
                      <c:pt idx="548">
                        <c:v>2017-02-06</c:v>
                      </c:pt>
                      <c:pt idx="549">
                        <c:v>2017-02-07</c:v>
                      </c:pt>
                      <c:pt idx="550">
                        <c:v>2017-02-08</c:v>
                      </c:pt>
                      <c:pt idx="551">
                        <c:v>2017-02-09</c:v>
                      </c:pt>
                      <c:pt idx="552">
                        <c:v>2017-02-10</c:v>
                      </c:pt>
                      <c:pt idx="553">
                        <c:v>2017-02-11</c:v>
                      </c:pt>
                      <c:pt idx="554">
                        <c:v>2017-02-12</c:v>
                      </c:pt>
                      <c:pt idx="555">
                        <c:v>2017-02-13</c:v>
                      </c:pt>
                      <c:pt idx="556">
                        <c:v>2017-02-14</c:v>
                      </c:pt>
                      <c:pt idx="557">
                        <c:v>2017-02-15</c:v>
                      </c:pt>
                      <c:pt idx="558">
                        <c:v>2017-02-16</c:v>
                      </c:pt>
                      <c:pt idx="559">
                        <c:v>2017-02-17</c:v>
                      </c:pt>
                      <c:pt idx="560">
                        <c:v>2017-02-18</c:v>
                      </c:pt>
                      <c:pt idx="561">
                        <c:v>2017-02-19</c:v>
                      </c:pt>
                      <c:pt idx="562">
                        <c:v>2017-02-20</c:v>
                      </c:pt>
                      <c:pt idx="563">
                        <c:v>2017-02-21</c:v>
                      </c:pt>
                      <c:pt idx="564">
                        <c:v>2017-02-22</c:v>
                      </c:pt>
                      <c:pt idx="565">
                        <c:v>2017-02-23</c:v>
                      </c:pt>
                      <c:pt idx="566">
                        <c:v>2017-02-24</c:v>
                      </c:pt>
                      <c:pt idx="567">
                        <c:v>2017-02-25</c:v>
                      </c:pt>
                      <c:pt idx="568">
                        <c:v>2017-02-26</c:v>
                      </c:pt>
                      <c:pt idx="569">
                        <c:v>2017-02-27</c:v>
                      </c:pt>
                      <c:pt idx="570">
                        <c:v>2017-02-28</c:v>
                      </c:pt>
                      <c:pt idx="571">
                        <c:v>2017-03-01</c:v>
                      </c:pt>
                      <c:pt idx="572">
                        <c:v>2017-03-02</c:v>
                      </c:pt>
                      <c:pt idx="573">
                        <c:v>2017-03-03</c:v>
                      </c:pt>
                      <c:pt idx="574">
                        <c:v>2017-03-04</c:v>
                      </c:pt>
                      <c:pt idx="575">
                        <c:v>2017-03-05</c:v>
                      </c:pt>
                      <c:pt idx="576">
                        <c:v>2017-03-06</c:v>
                      </c:pt>
                      <c:pt idx="577">
                        <c:v>2017-03-07</c:v>
                      </c:pt>
                      <c:pt idx="578">
                        <c:v>2017-03-08</c:v>
                      </c:pt>
                      <c:pt idx="579">
                        <c:v>2017-03-09</c:v>
                      </c:pt>
                      <c:pt idx="580">
                        <c:v>2017-03-10</c:v>
                      </c:pt>
                      <c:pt idx="581">
                        <c:v>2017-03-11</c:v>
                      </c:pt>
                      <c:pt idx="582">
                        <c:v>2017-03-12</c:v>
                      </c:pt>
                      <c:pt idx="583">
                        <c:v>2017-03-13</c:v>
                      </c:pt>
                      <c:pt idx="584">
                        <c:v>2017-03-14</c:v>
                      </c:pt>
                      <c:pt idx="585">
                        <c:v>2017-03-15</c:v>
                      </c:pt>
                      <c:pt idx="586">
                        <c:v>2017-03-16</c:v>
                      </c:pt>
                      <c:pt idx="587">
                        <c:v>2017-03-17</c:v>
                      </c:pt>
                      <c:pt idx="588">
                        <c:v>2017-03-18</c:v>
                      </c:pt>
                      <c:pt idx="589">
                        <c:v>2017-03-19</c:v>
                      </c:pt>
                      <c:pt idx="590">
                        <c:v>2017-03-20</c:v>
                      </c:pt>
                      <c:pt idx="591">
                        <c:v>2017-03-21</c:v>
                      </c:pt>
                      <c:pt idx="592">
                        <c:v>2017-03-22</c:v>
                      </c:pt>
                      <c:pt idx="593">
                        <c:v>2017-03-23</c:v>
                      </c:pt>
                      <c:pt idx="594">
                        <c:v>2017-03-24</c:v>
                      </c:pt>
                      <c:pt idx="595">
                        <c:v>2017-03-25</c:v>
                      </c:pt>
                      <c:pt idx="596">
                        <c:v>2017-03-26</c:v>
                      </c:pt>
                      <c:pt idx="597">
                        <c:v>2017-03-27</c:v>
                      </c:pt>
                      <c:pt idx="598">
                        <c:v>2017-03-28</c:v>
                      </c:pt>
                      <c:pt idx="599">
                        <c:v>2017-03-29</c:v>
                      </c:pt>
                      <c:pt idx="600">
                        <c:v>2017-03-30</c:v>
                      </c:pt>
                      <c:pt idx="601">
                        <c:v>2017-03-31</c:v>
                      </c:pt>
                      <c:pt idx="602">
                        <c:v>2017-04-01</c:v>
                      </c:pt>
                      <c:pt idx="603">
                        <c:v>2017-04-02</c:v>
                      </c:pt>
                      <c:pt idx="604">
                        <c:v>2017-04-03</c:v>
                      </c:pt>
                      <c:pt idx="605">
                        <c:v>2017-04-04</c:v>
                      </c:pt>
                      <c:pt idx="606">
                        <c:v>2017-04-05</c:v>
                      </c:pt>
                      <c:pt idx="607">
                        <c:v>2017-04-06</c:v>
                      </c:pt>
                      <c:pt idx="608">
                        <c:v>2017-04-07</c:v>
                      </c:pt>
                      <c:pt idx="609">
                        <c:v>2017-04-08</c:v>
                      </c:pt>
                      <c:pt idx="610">
                        <c:v>2017-04-09</c:v>
                      </c:pt>
                      <c:pt idx="611">
                        <c:v>2017-04-10</c:v>
                      </c:pt>
                      <c:pt idx="612">
                        <c:v>2017-04-11</c:v>
                      </c:pt>
                      <c:pt idx="613">
                        <c:v>2017-04-12</c:v>
                      </c:pt>
                      <c:pt idx="614">
                        <c:v>2017-04-13</c:v>
                      </c:pt>
                      <c:pt idx="615">
                        <c:v>2017-04-14</c:v>
                      </c:pt>
                      <c:pt idx="616">
                        <c:v>2017-04-15</c:v>
                      </c:pt>
                      <c:pt idx="617">
                        <c:v>2017-04-16</c:v>
                      </c:pt>
                      <c:pt idx="618">
                        <c:v>2017-04-17</c:v>
                      </c:pt>
                      <c:pt idx="619">
                        <c:v>2017-04-18</c:v>
                      </c:pt>
                      <c:pt idx="620">
                        <c:v>2017-04-19</c:v>
                      </c:pt>
                      <c:pt idx="621">
                        <c:v>2017-04-20</c:v>
                      </c:pt>
                      <c:pt idx="622">
                        <c:v>2017-04-21</c:v>
                      </c:pt>
                      <c:pt idx="623">
                        <c:v>2017-04-22</c:v>
                      </c:pt>
                      <c:pt idx="624">
                        <c:v>2017-04-23</c:v>
                      </c:pt>
                      <c:pt idx="625">
                        <c:v>2017-04-24</c:v>
                      </c:pt>
                      <c:pt idx="626">
                        <c:v>2017-04-25</c:v>
                      </c:pt>
                      <c:pt idx="627">
                        <c:v>2017-04-26</c:v>
                      </c:pt>
                      <c:pt idx="628">
                        <c:v>2017-04-27</c:v>
                      </c:pt>
                      <c:pt idx="629">
                        <c:v>2017-04-28</c:v>
                      </c:pt>
                      <c:pt idx="630">
                        <c:v>2017-04-29</c:v>
                      </c:pt>
                      <c:pt idx="631">
                        <c:v>2017-04-30</c:v>
                      </c:pt>
                      <c:pt idx="632">
                        <c:v>2017-05-01</c:v>
                      </c:pt>
                      <c:pt idx="633">
                        <c:v>2017-05-02</c:v>
                      </c:pt>
                      <c:pt idx="634">
                        <c:v>2017-05-03</c:v>
                      </c:pt>
                      <c:pt idx="635">
                        <c:v>2017-05-04</c:v>
                      </c:pt>
                      <c:pt idx="636">
                        <c:v>2017-05-05</c:v>
                      </c:pt>
                      <c:pt idx="637">
                        <c:v>2017-05-06</c:v>
                      </c:pt>
                      <c:pt idx="638">
                        <c:v>2017-05-07</c:v>
                      </c:pt>
                      <c:pt idx="639">
                        <c:v>2017-05-08</c:v>
                      </c:pt>
                      <c:pt idx="640">
                        <c:v>2017-05-09</c:v>
                      </c:pt>
                      <c:pt idx="641">
                        <c:v>2017-05-10</c:v>
                      </c:pt>
                      <c:pt idx="642">
                        <c:v>2017-05-11</c:v>
                      </c:pt>
                      <c:pt idx="643">
                        <c:v>2017-05-12</c:v>
                      </c:pt>
                      <c:pt idx="644">
                        <c:v>2017-05-13</c:v>
                      </c:pt>
                      <c:pt idx="645">
                        <c:v>2017-05-14</c:v>
                      </c:pt>
                      <c:pt idx="646">
                        <c:v>2017-05-15</c:v>
                      </c:pt>
                      <c:pt idx="647">
                        <c:v>2017-05-16</c:v>
                      </c:pt>
                      <c:pt idx="648">
                        <c:v>2017-05-17</c:v>
                      </c:pt>
                      <c:pt idx="649">
                        <c:v>2017-05-18</c:v>
                      </c:pt>
                      <c:pt idx="650">
                        <c:v>2017-05-19</c:v>
                      </c:pt>
                      <c:pt idx="651">
                        <c:v>2017-05-20</c:v>
                      </c:pt>
                      <c:pt idx="652">
                        <c:v>2017-05-21</c:v>
                      </c:pt>
                      <c:pt idx="653">
                        <c:v>2017-05-22</c:v>
                      </c:pt>
                      <c:pt idx="654">
                        <c:v>2017-05-23</c:v>
                      </c:pt>
                      <c:pt idx="655">
                        <c:v>2017-05-24</c:v>
                      </c:pt>
                      <c:pt idx="656">
                        <c:v>2017-05-25</c:v>
                      </c:pt>
                      <c:pt idx="657">
                        <c:v>2017-05-26</c:v>
                      </c:pt>
                      <c:pt idx="658">
                        <c:v>2017-05-27</c:v>
                      </c:pt>
                      <c:pt idx="659">
                        <c:v>2017-05-28</c:v>
                      </c:pt>
                      <c:pt idx="660">
                        <c:v>2017-05-29</c:v>
                      </c:pt>
                      <c:pt idx="661">
                        <c:v>2017-05-30</c:v>
                      </c:pt>
                      <c:pt idx="662">
                        <c:v>2017-05-31</c:v>
                      </c:pt>
                      <c:pt idx="663">
                        <c:v>2017-06-01</c:v>
                      </c:pt>
                      <c:pt idx="664">
                        <c:v>2017-06-02</c:v>
                      </c:pt>
                      <c:pt idx="665">
                        <c:v>2017-06-03</c:v>
                      </c:pt>
                      <c:pt idx="666">
                        <c:v>2017-06-04</c:v>
                      </c:pt>
                      <c:pt idx="667">
                        <c:v>2017-06-05</c:v>
                      </c:pt>
                      <c:pt idx="668">
                        <c:v>2017-06-06</c:v>
                      </c:pt>
                      <c:pt idx="669">
                        <c:v>2017-06-07</c:v>
                      </c:pt>
                      <c:pt idx="670">
                        <c:v>2017-06-08</c:v>
                      </c:pt>
                      <c:pt idx="671">
                        <c:v>2017-06-09</c:v>
                      </c:pt>
                      <c:pt idx="672">
                        <c:v>2017-06-10</c:v>
                      </c:pt>
                      <c:pt idx="673">
                        <c:v>2017-06-11</c:v>
                      </c:pt>
                      <c:pt idx="674">
                        <c:v>2017-06-12</c:v>
                      </c:pt>
                      <c:pt idx="675">
                        <c:v>2017-06-13</c:v>
                      </c:pt>
                      <c:pt idx="676">
                        <c:v>2017-06-14</c:v>
                      </c:pt>
                      <c:pt idx="677">
                        <c:v>2017-06-15</c:v>
                      </c:pt>
                      <c:pt idx="678">
                        <c:v>2017-06-16</c:v>
                      </c:pt>
                      <c:pt idx="679">
                        <c:v>2017-06-17</c:v>
                      </c:pt>
                      <c:pt idx="680">
                        <c:v>2017-06-18</c:v>
                      </c:pt>
                      <c:pt idx="681">
                        <c:v>2017-06-19</c:v>
                      </c:pt>
                      <c:pt idx="682">
                        <c:v>2017-06-20</c:v>
                      </c:pt>
                      <c:pt idx="683">
                        <c:v>2017-06-21</c:v>
                      </c:pt>
                      <c:pt idx="684">
                        <c:v>2017-06-22</c:v>
                      </c:pt>
                      <c:pt idx="685">
                        <c:v>2017-06-23</c:v>
                      </c:pt>
                      <c:pt idx="686">
                        <c:v>2017-06-24</c:v>
                      </c:pt>
                      <c:pt idx="687">
                        <c:v>2017-06-25</c:v>
                      </c:pt>
                      <c:pt idx="688">
                        <c:v>2017-06-26</c:v>
                      </c:pt>
                      <c:pt idx="689">
                        <c:v>2017-06-27</c:v>
                      </c:pt>
                      <c:pt idx="690">
                        <c:v>2017-06-28</c:v>
                      </c:pt>
                      <c:pt idx="691">
                        <c:v>2017-06-29</c:v>
                      </c:pt>
                      <c:pt idx="692">
                        <c:v>2017-06-30</c:v>
                      </c:pt>
                      <c:pt idx="693">
                        <c:v>2017-07-01</c:v>
                      </c:pt>
                      <c:pt idx="694">
                        <c:v>2017-07-02</c:v>
                      </c:pt>
                      <c:pt idx="695">
                        <c:v>2017-07-03</c:v>
                      </c:pt>
                      <c:pt idx="696">
                        <c:v>2017-07-04</c:v>
                      </c:pt>
                      <c:pt idx="697">
                        <c:v>2017-07-05</c:v>
                      </c:pt>
                      <c:pt idx="698">
                        <c:v>2017-07-06</c:v>
                      </c:pt>
                      <c:pt idx="699">
                        <c:v>2017-07-07</c:v>
                      </c:pt>
                      <c:pt idx="700">
                        <c:v>2017-07-08</c:v>
                      </c:pt>
                      <c:pt idx="701">
                        <c:v>2017-07-09</c:v>
                      </c:pt>
                      <c:pt idx="702">
                        <c:v>2017-07-10</c:v>
                      </c:pt>
                      <c:pt idx="703">
                        <c:v>2017-07-11</c:v>
                      </c:pt>
                      <c:pt idx="704">
                        <c:v>2017-07-12</c:v>
                      </c:pt>
                      <c:pt idx="705">
                        <c:v>2017-07-13</c:v>
                      </c:pt>
                      <c:pt idx="706">
                        <c:v>2017-07-14</c:v>
                      </c:pt>
                      <c:pt idx="707">
                        <c:v>2017-07-15</c:v>
                      </c:pt>
                      <c:pt idx="708">
                        <c:v>2017-07-16</c:v>
                      </c:pt>
                      <c:pt idx="709">
                        <c:v>2017-07-17</c:v>
                      </c:pt>
                      <c:pt idx="710">
                        <c:v>2017-07-18</c:v>
                      </c:pt>
                      <c:pt idx="711">
                        <c:v>2017-07-19</c:v>
                      </c:pt>
                      <c:pt idx="712">
                        <c:v>2017-07-20</c:v>
                      </c:pt>
                      <c:pt idx="713">
                        <c:v>2017-07-21</c:v>
                      </c:pt>
                      <c:pt idx="714">
                        <c:v>2017-07-22</c:v>
                      </c:pt>
                      <c:pt idx="715">
                        <c:v>2017-07-23</c:v>
                      </c:pt>
                      <c:pt idx="716">
                        <c:v>2017-07-24</c:v>
                      </c:pt>
                      <c:pt idx="717">
                        <c:v>2017-07-25</c:v>
                      </c:pt>
                      <c:pt idx="718">
                        <c:v>2017-07-26</c:v>
                      </c:pt>
                      <c:pt idx="719">
                        <c:v>2017-07-27</c:v>
                      </c:pt>
                      <c:pt idx="720">
                        <c:v>2017-07-28</c:v>
                      </c:pt>
                      <c:pt idx="721">
                        <c:v>2017-07-29</c:v>
                      </c:pt>
                      <c:pt idx="722">
                        <c:v>2017-07-30</c:v>
                      </c:pt>
                      <c:pt idx="723">
                        <c:v>2017-07-31</c:v>
                      </c:pt>
                      <c:pt idx="724">
                        <c:v>2017-08-01</c:v>
                      </c:pt>
                      <c:pt idx="725">
                        <c:v>2017-08-02</c:v>
                      </c:pt>
                      <c:pt idx="726">
                        <c:v>2017-08-03</c:v>
                      </c:pt>
                      <c:pt idx="727">
                        <c:v>2017-08-04</c:v>
                      </c:pt>
                      <c:pt idx="728">
                        <c:v>2017-08-05</c:v>
                      </c:pt>
                      <c:pt idx="729">
                        <c:v>2017-08-06</c:v>
                      </c:pt>
                      <c:pt idx="730">
                        <c:v>2017-08-07</c:v>
                      </c:pt>
                      <c:pt idx="731">
                        <c:v>2017-08-08</c:v>
                      </c:pt>
                      <c:pt idx="732">
                        <c:v>2017-08-09</c:v>
                      </c:pt>
                      <c:pt idx="733">
                        <c:v>2017-08-10</c:v>
                      </c:pt>
                      <c:pt idx="734">
                        <c:v>2017-08-11</c:v>
                      </c:pt>
                      <c:pt idx="735">
                        <c:v>2017-08-12</c:v>
                      </c:pt>
                      <c:pt idx="736">
                        <c:v>2017-08-13</c:v>
                      </c:pt>
                      <c:pt idx="737">
                        <c:v>2017-08-14</c:v>
                      </c:pt>
                      <c:pt idx="738">
                        <c:v>2017-08-15</c:v>
                      </c:pt>
                      <c:pt idx="739">
                        <c:v>2017-08-16</c:v>
                      </c:pt>
                      <c:pt idx="740">
                        <c:v>2017-08-17</c:v>
                      </c:pt>
                      <c:pt idx="741">
                        <c:v>2017-08-18</c:v>
                      </c:pt>
                      <c:pt idx="742">
                        <c:v>2017-08-19</c:v>
                      </c:pt>
                      <c:pt idx="743">
                        <c:v>2017-08-20</c:v>
                      </c:pt>
                      <c:pt idx="744">
                        <c:v>2017-08-21</c:v>
                      </c:pt>
                      <c:pt idx="745">
                        <c:v>2017-08-22</c:v>
                      </c:pt>
                      <c:pt idx="746">
                        <c:v>2017-08-23</c:v>
                      </c:pt>
                      <c:pt idx="747">
                        <c:v>2017-08-24</c:v>
                      </c:pt>
                      <c:pt idx="748">
                        <c:v>2017-08-25</c:v>
                      </c:pt>
                      <c:pt idx="749">
                        <c:v>2017-08-26</c:v>
                      </c:pt>
                      <c:pt idx="750">
                        <c:v>2017-08-27</c:v>
                      </c:pt>
                      <c:pt idx="751">
                        <c:v>2017-08-28</c:v>
                      </c:pt>
                      <c:pt idx="752">
                        <c:v>2017-08-29</c:v>
                      </c:pt>
                      <c:pt idx="753">
                        <c:v>2017-08-30</c:v>
                      </c:pt>
                      <c:pt idx="754">
                        <c:v>2017-08-31</c:v>
                      </c:pt>
                      <c:pt idx="755">
                        <c:v>2017-09-01</c:v>
                      </c:pt>
                      <c:pt idx="756">
                        <c:v>2017-09-02</c:v>
                      </c:pt>
                      <c:pt idx="757">
                        <c:v>2017-09-03</c:v>
                      </c:pt>
                      <c:pt idx="758">
                        <c:v>2017-09-04</c:v>
                      </c:pt>
                      <c:pt idx="759">
                        <c:v>2017-09-05</c:v>
                      </c:pt>
                      <c:pt idx="760">
                        <c:v>2017-09-06</c:v>
                      </c:pt>
                      <c:pt idx="761">
                        <c:v>2017-09-07</c:v>
                      </c:pt>
                      <c:pt idx="762">
                        <c:v>2017-09-08</c:v>
                      </c:pt>
                      <c:pt idx="763">
                        <c:v>2017-09-09</c:v>
                      </c:pt>
                      <c:pt idx="764">
                        <c:v>2017-09-10</c:v>
                      </c:pt>
                      <c:pt idx="765">
                        <c:v>2017-09-11</c:v>
                      </c:pt>
                      <c:pt idx="766">
                        <c:v>2017-09-12</c:v>
                      </c:pt>
                      <c:pt idx="767">
                        <c:v>2017-09-13</c:v>
                      </c:pt>
                      <c:pt idx="768">
                        <c:v>2017-09-14</c:v>
                      </c:pt>
                      <c:pt idx="769">
                        <c:v>2017-09-15</c:v>
                      </c:pt>
                      <c:pt idx="770">
                        <c:v>2017-09-16</c:v>
                      </c:pt>
                      <c:pt idx="771">
                        <c:v>2017-09-17</c:v>
                      </c:pt>
                      <c:pt idx="772">
                        <c:v>2017-09-18</c:v>
                      </c:pt>
                      <c:pt idx="773">
                        <c:v>2017-09-19</c:v>
                      </c:pt>
                      <c:pt idx="774">
                        <c:v>2017-09-20</c:v>
                      </c:pt>
                      <c:pt idx="775">
                        <c:v>2017-09-21</c:v>
                      </c:pt>
                      <c:pt idx="776">
                        <c:v>2017-09-22</c:v>
                      </c:pt>
                      <c:pt idx="777">
                        <c:v>2017-09-23</c:v>
                      </c:pt>
                      <c:pt idx="778">
                        <c:v>2017-09-24</c:v>
                      </c:pt>
                      <c:pt idx="779">
                        <c:v>2017-09-25</c:v>
                      </c:pt>
                      <c:pt idx="780">
                        <c:v>2017-09-26</c:v>
                      </c:pt>
                      <c:pt idx="781">
                        <c:v>2017-09-27</c:v>
                      </c:pt>
                      <c:pt idx="782">
                        <c:v>2017-09-28</c:v>
                      </c:pt>
                      <c:pt idx="783">
                        <c:v>2017-09-29</c:v>
                      </c:pt>
                      <c:pt idx="784">
                        <c:v>2017-09-30</c:v>
                      </c:pt>
                      <c:pt idx="785">
                        <c:v>2017-10-01</c:v>
                      </c:pt>
                      <c:pt idx="786">
                        <c:v>2017-10-02</c:v>
                      </c:pt>
                      <c:pt idx="787">
                        <c:v>2017-10-03</c:v>
                      </c:pt>
                      <c:pt idx="788">
                        <c:v>2017-10-04</c:v>
                      </c:pt>
                      <c:pt idx="789">
                        <c:v>2017-10-05</c:v>
                      </c:pt>
                      <c:pt idx="790">
                        <c:v>2017-10-06</c:v>
                      </c:pt>
                      <c:pt idx="791">
                        <c:v>2017-10-07</c:v>
                      </c:pt>
                      <c:pt idx="792">
                        <c:v>2017-10-08</c:v>
                      </c:pt>
                      <c:pt idx="793">
                        <c:v>2017-10-09</c:v>
                      </c:pt>
                      <c:pt idx="794">
                        <c:v>2017-10-10</c:v>
                      </c:pt>
                      <c:pt idx="795">
                        <c:v>2017-10-11</c:v>
                      </c:pt>
                      <c:pt idx="796">
                        <c:v>2017-10-12</c:v>
                      </c:pt>
                      <c:pt idx="797">
                        <c:v>2017-10-13</c:v>
                      </c:pt>
                      <c:pt idx="798">
                        <c:v>2017-10-14</c:v>
                      </c:pt>
                      <c:pt idx="799">
                        <c:v>2017-10-15</c:v>
                      </c:pt>
                      <c:pt idx="800">
                        <c:v>2017-10-16</c:v>
                      </c:pt>
                      <c:pt idx="801">
                        <c:v>2017-10-17</c:v>
                      </c:pt>
                      <c:pt idx="802">
                        <c:v>2017-10-18</c:v>
                      </c:pt>
                      <c:pt idx="803">
                        <c:v>2017-10-19</c:v>
                      </c:pt>
                      <c:pt idx="804">
                        <c:v>2017-10-20</c:v>
                      </c:pt>
                      <c:pt idx="805">
                        <c:v>2017-10-21</c:v>
                      </c:pt>
                      <c:pt idx="806">
                        <c:v>2017-10-22</c:v>
                      </c:pt>
                      <c:pt idx="807">
                        <c:v>2017-10-23</c:v>
                      </c:pt>
                      <c:pt idx="808">
                        <c:v>2017-10-24</c:v>
                      </c:pt>
                      <c:pt idx="809">
                        <c:v>2017-10-25</c:v>
                      </c:pt>
                      <c:pt idx="810">
                        <c:v>2017-10-26</c:v>
                      </c:pt>
                      <c:pt idx="811">
                        <c:v>2017-10-27</c:v>
                      </c:pt>
                      <c:pt idx="812">
                        <c:v>2017-10-28</c:v>
                      </c:pt>
                      <c:pt idx="813">
                        <c:v>2017-10-29</c:v>
                      </c:pt>
                      <c:pt idx="814">
                        <c:v>2017-10-30</c:v>
                      </c:pt>
                      <c:pt idx="815">
                        <c:v>2017-10-31</c:v>
                      </c:pt>
                      <c:pt idx="816">
                        <c:v>2017-11-01</c:v>
                      </c:pt>
                      <c:pt idx="817">
                        <c:v>2017-11-02</c:v>
                      </c:pt>
                      <c:pt idx="818">
                        <c:v>2017-11-03</c:v>
                      </c:pt>
                      <c:pt idx="819">
                        <c:v>2017-11-04</c:v>
                      </c:pt>
                      <c:pt idx="820">
                        <c:v>2017-11-05</c:v>
                      </c:pt>
                      <c:pt idx="821">
                        <c:v>2017-11-06</c:v>
                      </c:pt>
                      <c:pt idx="822">
                        <c:v>2017-11-07</c:v>
                      </c:pt>
                      <c:pt idx="823">
                        <c:v>2017-11-08</c:v>
                      </c:pt>
                      <c:pt idx="824">
                        <c:v>2017-11-09</c:v>
                      </c:pt>
                      <c:pt idx="825">
                        <c:v>2017-11-10</c:v>
                      </c:pt>
                      <c:pt idx="826">
                        <c:v>2017-11-11</c:v>
                      </c:pt>
                      <c:pt idx="827">
                        <c:v>2017-11-12</c:v>
                      </c:pt>
                      <c:pt idx="828">
                        <c:v>2017-11-13</c:v>
                      </c:pt>
                      <c:pt idx="829">
                        <c:v>2017-11-14</c:v>
                      </c:pt>
                      <c:pt idx="830">
                        <c:v>2017-11-15</c:v>
                      </c:pt>
                      <c:pt idx="831">
                        <c:v>2017-11-16</c:v>
                      </c:pt>
                      <c:pt idx="832">
                        <c:v>2017-11-17</c:v>
                      </c:pt>
                      <c:pt idx="833">
                        <c:v>2017-11-18</c:v>
                      </c:pt>
                      <c:pt idx="834">
                        <c:v>2017-11-19</c:v>
                      </c:pt>
                      <c:pt idx="835">
                        <c:v>2017-11-20</c:v>
                      </c:pt>
                      <c:pt idx="836">
                        <c:v>2017-11-21</c:v>
                      </c:pt>
                      <c:pt idx="837">
                        <c:v>2017-11-22</c:v>
                      </c:pt>
                      <c:pt idx="838">
                        <c:v>2017-11-23</c:v>
                      </c:pt>
                      <c:pt idx="839">
                        <c:v>2017-11-24</c:v>
                      </c:pt>
                      <c:pt idx="840">
                        <c:v>2017-11-25</c:v>
                      </c:pt>
                      <c:pt idx="841">
                        <c:v>2017-11-26</c:v>
                      </c:pt>
                      <c:pt idx="842">
                        <c:v>2017-11-27</c:v>
                      </c:pt>
                      <c:pt idx="843">
                        <c:v>2017-11-28</c:v>
                      </c:pt>
                      <c:pt idx="844">
                        <c:v>2017-11-29</c:v>
                      </c:pt>
                      <c:pt idx="845">
                        <c:v>2017-11-30</c:v>
                      </c:pt>
                      <c:pt idx="846">
                        <c:v>2017-12-01</c:v>
                      </c:pt>
                      <c:pt idx="847">
                        <c:v>2017-12-02</c:v>
                      </c:pt>
                      <c:pt idx="848">
                        <c:v>2017-12-03</c:v>
                      </c:pt>
                      <c:pt idx="849">
                        <c:v>2017-12-04</c:v>
                      </c:pt>
                      <c:pt idx="850">
                        <c:v>2017-12-05</c:v>
                      </c:pt>
                      <c:pt idx="851">
                        <c:v>2017-12-06</c:v>
                      </c:pt>
                      <c:pt idx="852">
                        <c:v>2017-12-07</c:v>
                      </c:pt>
                      <c:pt idx="853">
                        <c:v>2017-12-08</c:v>
                      </c:pt>
                      <c:pt idx="854">
                        <c:v>2017-12-09</c:v>
                      </c:pt>
                      <c:pt idx="855">
                        <c:v>2017-12-10</c:v>
                      </c:pt>
                      <c:pt idx="856">
                        <c:v>2017-12-11</c:v>
                      </c:pt>
                      <c:pt idx="857">
                        <c:v>2017-12-12</c:v>
                      </c:pt>
                      <c:pt idx="858">
                        <c:v>2017-12-13</c:v>
                      </c:pt>
                      <c:pt idx="859">
                        <c:v>2017-12-14</c:v>
                      </c:pt>
                      <c:pt idx="860">
                        <c:v>2017-12-15</c:v>
                      </c:pt>
                      <c:pt idx="861">
                        <c:v>2017-12-16</c:v>
                      </c:pt>
                      <c:pt idx="862">
                        <c:v>2017-12-17</c:v>
                      </c:pt>
                      <c:pt idx="863">
                        <c:v>2017-12-18</c:v>
                      </c:pt>
                      <c:pt idx="864">
                        <c:v>2017-12-19</c:v>
                      </c:pt>
                      <c:pt idx="865">
                        <c:v>2017-12-20</c:v>
                      </c:pt>
                      <c:pt idx="866">
                        <c:v>2017-12-21</c:v>
                      </c:pt>
                      <c:pt idx="867">
                        <c:v>2017-12-22</c:v>
                      </c:pt>
                      <c:pt idx="868">
                        <c:v>2017-12-23</c:v>
                      </c:pt>
                      <c:pt idx="869">
                        <c:v>2017-12-24</c:v>
                      </c:pt>
                      <c:pt idx="870">
                        <c:v>2017-12-25</c:v>
                      </c:pt>
                      <c:pt idx="871">
                        <c:v>2017-12-26</c:v>
                      </c:pt>
                      <c:pt idx="872">
                        <c:v>2017-12-27</c:v>
                      </c:pt>
                      <c:pt idx="873">
                        <c:v>2017-12-28</c:v>
                      </c:pt>
                      <c:pt idx="874">
                        <c:v>2017-12-29</c:v>
                      </c:pt>
                      <c:pt idx="875">
                        <c:v>2017-12-30</c:v>
                      </c:pt>
                      <c:pt idx="876">
                        <c:v>2017-12-31</c:v>
                      </c:pt>
                      <c:pt idx="877">
                        <c:v>2018-01-01</c:v>
                      </c:pt>
                      <c:pt idx="878">
                        <c:v>2018-01-02</c:v>
                      </c:pt>
                      <c:pt idx="879">
                        <c:v>2018-01-03</c:v>
                      </c:pt>
                      <c:pt idx="880">
                        <c:v>2018-01-04</c:v>
                      </c:pt>
                      <c:pt idx="881">
                        <c:v>2018-01-05</c:v>
                      </c:pt>
                      <c:pt idx="882">
                        <c:v>2018-01-06</c:v>
                      </c:pt>
                      <c:pt idx="883">
                        <c:v>2018-01-07</c:v>
                      </c:pt>
                      <c:pt idx="884">
                        <c:v>2018-01-08</c:v>
                      </c:pt>
                      <c:pt idx="885">
                        <c:v>2018-01-09</c:v>
                      </c:pt>
                      <c:pt idx="886">
                        <c:v>2018-01-10</c:v>
                      </c:pt>
                      <c:pt idx="887">
                        <c:v>2018-01-11</c:v>
                      </c:pt>
                      <c:pt idx="888">
                        <c:v>2018-01-12</c:v>
                      </c:pt>
                      <c:pt idx="889">
                        <c:v>2018-01-13</c:v>
                      </c:pt>
                      <c:pt idx="890">
                        <c:v>2018-01-14</c:v>
                      </c:pt>
                      <c:pt idx="891">
                        <c:v>2018-01-15</c:v>
                      </c:pt>
                      <c:pt idx="892">
                        <c:v>2018-01-16</c:v>
                      </c:pt>
                      <c:pt idx="893">
                        <c:v>2018-01-17</c:v>
                      </c:pt>
                      <c:pt idx="894">
                        <c:v>2018-01-18</c:v>
                      </c:pt>
                      <c:pt idx="895">
                        <c:v>2018-01-19</c:v>
                      </c:pt>
                      <c:pt idx="896">
                        <c:v>2018-01-20</c:v>
                      </c:pt>
                      <c:pt idx="897">
                        <c:v>2018-01-21</c:v>
                      </c:pt>
                      <c:pt idx="898">
                        <c:v>2018-01-22</c:v>
                      </c:pt>
                      <c:pt idx="899">
                        <c:v>2018-01-23</c:v>
                      </c:pt>
                      <c:pt idx="900">
                        <c:v>2018-01-24</c:v>
                      </c:pt>
                      <c:pt idx="901">
                        <c:v>2018-01-25</c:v>
                      </c:pt>
                      <c:pt idx="902">
                        <c:v>2018-01-26</c:v>
                      </c:pt>
                      <c:pt idx="903">
                        <c:v>2018-01-27</c:v>
                      </c:pt>
                      <c:pt idx="904">
                        <c:v>2018-01-28</c:v>
                      </c:pt>
                      <c:pt idx="905">
                        <c:v>2018-01-29</c:v>
                      </c:pt>
                      <c:pt idx="906">
                        <c:v>2018-01-30</c:v>
                      </c:pt>
                      <c:pt idx="907">
                        <c:v>2018-01-31</c:v>
                      </c:pt>
                      <c:pt idx="908">
                        <c:v>2018-02-01</c:v>
                      </c:pt>
                      <c:pt idx="909">
                        <c:v>2018-02-02</c:v>
                      </c:pt>
                      <c:pt idx="910">
                        <c:v>2018-02-03</c:v>
                      </c:pt>
                      <c:pt idx="911">
                        <c:v>2018-02-04</c:v>
                      </c:pt>
                      <c:pt idx="912">
                        <c:v>2018-02-05</c:v>
                      </c:pt>
                      <c:pt idx="913">
                        <c:v>2018-02-06</c:v>
                      </c:pt>
                      <c:pt idx="914">
                        <c:v>2018-02-07</c:v>
                      </c:pt>
                      <c:pt idx="915">
                        <c:v>2018-02-08</c:v>
                      </c:pt>
                      <c:pt idx="916">
                        <c:v>2018-02-09</c:v>
                      </c:pt>
                      <c:pt idx="917">
                        <c:v>2018-02-10</c:v>
                      </c:pt>
                      <c:pt idx="918">
                        <c:v>2018-02-11</c:v>
                      </c:pt>
                      <c:pt idx="919">
                        <c:v>2018-02-12</c:v>
                      </c:pt>
                      <c:pt idx="920">
                        <c:v>2018-02-13</c:v>
                      </c:pt>
                      <c:pt idx="921">
                        <c:v>2018-02-14</c:v>
                      </c:pt>
                      <c:pt idx="922">
                        <c:v>2018-02-15</c:v>
                      </c:pt>
                      <c:pt idx="923">
                        <c:v>2018-02-16</c:v>
                      </c:pt>
                      <c:pt idx="924">
                        <c:v>2018-02-17</c:v>
                      </c:pt>
                      <c:pt idx="925">
                        <c:v>2018-02-18</c:v>
                      </c:pt>
                      <c:pt idx="926">
                        <c:v>2018-02-19</c:v>
                      </c:pt>
                      <c:pt idx="927">
                        <c:v>2018-02-20</c:v>
                      </c:pt>
                      <c:pt idx="928">
                        <c:v>2018-02-21</c:v>
                      </c:pt>
                      <c:pt idx="929">
                        <c:v>2018-02-22</c:v>
                      </c:pt>
                      <c:pt idx="930">
                        <c:v>2018-02-23</c:v>
                      </c:pt>
                      <c:pt idx="931">
                        <c:v>2018-02-24</c:v>
                      </c:pt>
                      <c:pt idx="932">
                        <c:v>2018-02-25</c:v>
                      </c:pt>
                      <c:pt idx="933">
                        <c:v>2018-02-26</c:v>
                      </c:pt>
                      <c:pt idx="934">
                        <c:v>2018-02-27</c:v>
                      </c:pt>
                      <c:pt idx="935">
                        <c:v>2018-02-28</c:v>
                      </c:pt>
                      <c:pt idx="936">
                        <c:v>2018-03-01</c:v>
                      </c:pt>
                      <c:pt idx="937">
                        <c:v>2018-03-02</c:v>
                      </c:pt>
                      <c:pt idx="938">
                        <c:v>2018-03-03</c:v>
                      </c:pt>
                      <c:pt idx="939">
                        <c:v>2018-03-04</c:v>
                      </c:pt>
                      <c:pt idx="940">
                        <c:v>2018-03-05</c:v>
                      </c:pt>
                      <c:pt idx="941">
                        <c:v>2018-03-06</c:v>
                      </c:pt>
                      <c:pt idx="942">
                        <c:v>2018-03-07</c:v>
                      </c:pt>
                      <c:pt idx="943">
                        <c:v>2018-03-08</c:v>
                      </c:pt>
                      <c:pt idx="944">
                        <c:v>2018-03-09</c:v>
                      </c:pt>
                      <c:pt idx="945">
                        <c:v>2018-03-10</c:v>
                      </c:pt>
                      <c:pt idx="946">
                        <c:v>2018-03-11</c:v>
                      </c:pt>
                      <c:pt idx="947">
                        <c:v>2018-03-12</c:v>
                      </c:pt>
                      <c:pt idx="948">
                        <c:v>2018-03-13</c:v>
                      </c:pt>
                      <c:pt idx="949">
                        <c:v>2018-03-14</c:v>
                      </c:pt>
                      <c:pt idx="950">
                        <c:v>2018-03-15</c:v>
                      </c:pt>
                      <c:pt idx="951">
                        <c:v>2018-03-16</c:v>
                      </c:pt>
                      <c:pt idx="952">
                        <c:v>2018-03-17</c:v>
                      </c:pt>
                      <c:pt idx="953">
                        <c:v>2018-03-18</c:v>
                      </c:pt>
                      <c:pt idx="954">
                        <c:v>2018-03-19</c:v>
                      </c:pt>
                      <c:pt idx="955">
                        <c:v>2018-03-20</c:v>
                      </c:pt>
                      <c:pt idx="956">
                        <c:v>2018-03-21</c:v>
                      </c:pt>
                      <c:pt idx="957">
                        <c:v>2018-03-22</c:v>
                      </c:pt>
                      <c:pt idx="958">
                        <c:v>2018-03-23</c:v>
                      </c:pt>
                      <c:pt idx="959">
                        <c:v>2018-03-24</c:v>
                      </c:pt>
                      <c:pt idx="960">
                        <c:v>2018-03-25</c:v>
                      </c:pt>
                      <c:pt idx="961">
                        <c:v>2018-03-26</c:v>
                      </c:pt>
                      <c:pt idx="962">
                        <c:v>2018-03-27</c:v>
                      </c:pt>
                      <c:pt idx="963">
                        <c:v>2018-03-28</c:v>
                      </c:pt>
                      <c:pt idx="964">
                        <c:v>2018-03-29</c:v>
                      </c:pt>
                      <c:pt idx="965">
                        <c:v>2018-03-30</c:v>
                      </c:pt>
                      <c:pt idx="966">
                        <c:v>2018-03-31</c:v>
                      </c:pt>
                      <c:pt idx="967">
                        <c:v>2018-04-01</c:v>
                      </c:pt>
                      <c:pt idx="968">
                        <c:v>2018-04-02</c:v>
                      </c:pt>
                      <c:pt idx="969">
                        <c:v>2018-04-03</c:v>
                      </c:pt>
                      <c:pt idx="970">
                        <c:v>2018-04-04</c:v>
                      </c:pt>
                      <c:pt idx="971">
                        <c:v>2018-04-05</c:v>
                      </c:pt>
                      <c:pt idx="972">
                        <c:v>2018-04-06</c:v>
                      </c:pt>
                      <c:pt idx="973">
                        <c:v>2018-04-07</c:v>
                      </c:pt>
                      <c:pt idx="974">
                        <c:v>2018-04-08</c:v>
                      </c:pt>
                      <c:pt idx="975">
                        <c:v>2018-04-09</c:v>
                      </c:pt>
                      <c:pt idx="976">
                        <c:v>2018-04-10</c:v>
                      </c:pt>
                      <c:pt idx="977">
                        <c:v>2018-04-11</c:v>
                      </c:pt>
                      <c:pt idx="978">
                        <c:v>2018-04-12</c:v>
                      </c:pt>
                      <c:pt idx="979">
                        <c:v>2018-04-13</c:v>
                      </c:pt>
                      <c:pt idx="980">
                        <c:v>2018-04-14</c:v>
                      </c:pt>
                      <c:pt idx="981">
                        <c:v>2018-04-15</c:v>
                      </c:pt>
                      <c:pt idx="982">
                        <c:v>2018-04-16</c:v>
                      </c:pt>
                      <c:pt idx="983">
                        <c:v>2018-04-17</c:v>
                      </c:pt>
                      <c:pt idx="984">
                        <c:v>2018-04-18</c:v>
                      </c:pt>
                      <c:pt idx="985">
                        <c:v>2018-04-19</c:v>
                      </c:pt>
                      <c:pt idx="986">
                        <c:v>2018-04-20</c:v>
                      </c:pt>
                      <c:pt idx="987">
                        <c:v>2018-04-21</c:v>
                      </c:pt>
                      <c:pt idx="988">
                        <c:v>2018-04-22</c:v>
                      </c:pt>
                      <c:pt idx="989">
                        <c:v>2018-04-23</c:v>
                      </c:pt>
                      <c:pt idx="990">
                        <c:v>2018-04-24</c:v>
                      </c:pt>
                      <c:pt idx="991">
                        <c:v>2018-04-25</c:v>
                      </c:pt>
                      <c:pt idx="992">
                        <c:v>2018-04-26</c:v>
                      </c:pt>
                      <c:pt idx="993">
                        <c:v>2018-04-27</c:v>
                      </c:pt>
                      <c:pt idx="994">
                        <c:v>2018-04-28</c:v>
                      </c:pt>
                      <c:pt idx="995">
                        <c:v>2018-04-29</c:v>
                      </c:pt>
                      <c:pt idx="996">
                        <c:v>2018-04-30</c:v>
                      </c:pt>
                      <c:pt idx="997">
                        <c:v>2018-05-01</c:v>
                      </c:pt>
                      <c:pt idx="998">
                        <c:v>2018-05-02</c:v>
                      </c:pt>
                      <c:pt idx="999">
                        <c:v>2018-05-03</c:v>
                      </c:pt>
                      <c:pt idx="1000">
                        <c:v>2018-05-04</c:v>
                      </c:pt>
                      <c:pt idx="1001">
                        <c:v>2018-05-05</c:v>
                      </c:pt>
                      <c:pt idx="1002">
                        <c:v>2018-05-06</c:v>
                      </c:pt>
                      <c:pt idx="1003">
                        <c:v>2018-05-07</c:v>
                      </c:pt>
                      <c:pt idx="1004">
                        <c:v>2018-05-08</c:v>
                      </c:pt>
                      <c:pt idx="1005">
                        <c:v>2018-05-09</c:v>
                      </c:pt>
                      <c:pt idx="1006">
                        <c:v>2018-05-10</c:v>
                      </c:pt>
                      <c:pt idx="1007">
                        <c:v>2018-05-11</c:v>
                      </c:pt>
                      <c:pt idx="1008">
                        <c:v>2018-05-12</c:v>
                      </c:pt>
                      <c:pt idx="1009">
                        <c:v>2018-05-13</c:v>
                      </c:pt>
                      <c:pt idx="1010">
                        <c:v>2018-05-14</c:v>
                      </c:pt>
                      <c:pt idx="1011">
                        <c:v>2018-05-15</c:v>
                      </c:pt>
                      <c:pt idx="1012">
                        <c:v>2018-05-16</c:v>
                      </c:pt>
                      <c:pt idx="1013">
                        <c:v>2018-05-17</c:v>
                      </c:pt>
                      <c:pt idx="1014">
                        <c:v>2018-05-18</c:v>
                      </c:pt>
                      <c:pt idx="1015">
                        <c:v>2018-05-19</c:v>
                      </c:pt>
                      <c:pt idx="1016">
                        <c:v>2018-05-20</c:v>
                      </c:pt>
                      <c:pt idx="1017">
                        <c:v>2018-05-21</c:v>
                      </c:pt>
                      <c:pt idx="1018">
                        <c:v>2018-05-22</c:v>
                      </c:pt>
                      <c:pt idx="1019">
                        <c:v>2018-05-23</c:v>
                      </c:pt>
                      <c:pt idx="1020">
                        <c:v>2018-05-24</c:v>
                      </c:pt>
                      <c:pt idx="1021">
                        <c:v>2018-05-25</c:v>
                      </c:pt>
                      <c:pt idx="1022">
                        <c:v>2018-05-26</c:v>
                      </c:pt>
                      <c:pt idx="1023">
                        <c:v>2018-05-27</c:v>
                      </c:pt>
                      <c:pt idx="1024">
                        <c:v>2018-05-28</c:v>
                      </c:pt>
                      <c:pt idx="1025">
                        <c:v>2018-05-29</c:v>
                      </c:pt>
                      <c:pt idx="1026">
                        <c:v>2018-05-30</c:v>
                      </c:pt>
                      <c:pt idx="1027">
                        <c:v>2018-05-31</c:v>
                      </c:pt>
                      <c:pt idx="1028">
                        <c:v>2018-06-01</c:v>
                      </c:pt>
                      <c:pt idx="1029">
                        <c:v>2018-06-02</c:v>
                      </c:pt>
                      <c:pt idx="1030">
                        <c:v>2018-06-03</c:v>
                      </c:pt>
                      <c:pt idx="1031">
                        <c:v>2018-06-04</c:v>
                      </c:pt>
                      <c:pt idx="1032">
                        <c:v>2018-06-05</c:v>
                      </c:pt>
                      <c:pt idx="1033">
                        <c:v>2018-06-06</c:v>
                      </c:pt>
                      <c:pt idx="1034">
                        <c:v>2018-06-07</c:v>
                      </c:pt>
                      <c:pt idx="1035">
                        <c:v>2018-06-08</c:v>
                      </c:pt>
                      <c:pt idx="1036">
                        <c:v>2018-06-09</c:v>
                      </c:pt>
                      <c:pt idx="1037">
                        <c:v>2018-06-10</c:v>
                      </c:pt>
                      <c:pt idx="1038">
                        <c:v>2018-06-11</c:v>
                      </c:pt>
                      <c:pt idx="1039">
                        <c:v>2018-06-12</c:v>
                      </c:pt>
                      <c:pt idx="1040">
                        <c:v>2018-06-13</c:v>
                      </c:pt>
                      <c:pt idx="1041">
                        <c:v>2018-06-14</c:v>
                      </c:pt>
                      <c:pt idx="1042">
                        <c:v>2018-06-15</c:v>
                      </c:pt>
                      <c:pt idx="1043">
                        <c:v>2018-06-16</c:v>
                      </c:pt>
                      <c:pt idx="1044">
                        <c:v>2018-06-17</c:v>
                      </c:pt>
                      <c:pt idx="1045">
                        <c:v>2018-06-18</c:v>
                      </c:pt>
                      <c:pt idx="1046">
                        <c:v>2018-06-19</c:v>
                      </c:pt>
                      <c:pt idx="1047">
                        <c:v>2018-06-20</c:v>
                      </c:pt>
                      <c:pt idx="1048">
                        <c:v>2018-06-21</c:v>
                      </c:pt>
                      <c:pt idx="1049">
                        <c:v>2018-06-22</c:v>
                      </c:pt>
                      <c:pt idx="1050">
                        <c:v>2018-06-23</c:v>
                      </c:pt>
                      <c:pt idx="1051">
                        <c:v>2018-06-24</c:v>
                      </c:pt>
                      <c:pt idx="1052">
                        <c:v>2018-06-25</c:v>
                      </c:pt>
                      <c:pt idx="1053">
                        <c:v>2018-06-26</c:v>
                      </c:pt>
                      <c:pt idx="1054">
                        <c:v>2018-06-27</c:v>
                      </c:pt>
                      <c:pt idx="1055">
                        <c:v>2018-06-28</c:v>
                      </c:pt>
                      <c:pt idx="1056">
                        <c:v>2018-06-29</c:v>
                      </c:pt>
                      <c:pt idx="1057">
                        <c:v>2018-06-30</c:v>
                      </c:pt>
                      <c:pt idx="1058">
                        <c:v>2018-07-01</c:v>
                      </c:pt>
                      <c:pt idx="1059">
                        <c:v>2018-07-02</c:v>
                      </c:pt>
                      <c:pt idx="1060">
                        <c:v>2018-07-03</c:v>
                      </c:pt>
                      <c:pt idx="1061">
                        <c:v>2018-07-04</c:v>
                      </c:pt>
                      <c:pt idx="1062">
                        <c:v>2018-07-05</c:v>
                      </c:pt>
                      <c:pt idx="1063">
                        <c:v>2018-07-06</c:v>
                      </c:pt>
                      <c:pt idx="1064">
                        <c:v>2018-07-07</c:v>
                      </c:pt>
                      <c:pt idx="1065">
                        <c:v>2018-07-08</c:v>
                      </c:pt>
                      <c:pt idx="1066">
                        <c:v>2018-07-09</c:v>
                      </c:pt>
                      <c:pt idx="1067">
                        <c:v>2018-07-10</c:v>
                      </c:pt>
                      <c:pt idx="1068">
                        <c:v>2018-07-11</c:v>
                      </c:pt>
                      <c:pt idx="1069">
                        <c:v>2018-07-12</c:v>
                      </c:pt>
                      <c:pt idx="1070">
                        <c:v>2018-07-13</c:v>
                      </c:pt>
                      <c:pt idx="1071">
                        <c:v>2018-07-14</c:v>
                      </c:pt>
                      <c:pt idx="1072">
                        <c:v>2018-07-15</c:v>
                      </c:pt>
                      <c:pt idx="1073">
                        <c:v>2018-07-16</c:v>
                      </c:pt>
                      <c:pt idx="1074">
                        <c:v>2018-07-17</c:v>
                      </c:pt>
                      <c:pt idx="1075">
                        <c:v>2018-07-18</c:v>
                      </c:pt>
                      <c:pt idx="1076">
                        <c:v>2018-07-19</c:v>
                      </c:pt>
                      <c:pt idx="1077">
                        <c:v>2018-07-20</c:v>
                      </c:pt>
                      <c:pt idx="1078">
                        <c:v>2018-07-21</c:v>
                      </c:pt>
                      <c:pt idx="1079">
                        <c:v>2018-07-22</c:v>
                      </c:pt>
                      <c:pt idx="1080">
                        <c:v>2018-07-23</c:v>
                      </c:pt>
                      <c:pt idx="1081">
                        <c:v>2018-07-24</c:v>
                      </c:pt>
                      <c:pt idx="1082">
                        <c:v>2018-07-25</c:v>
                      </c:pt>
                      <c:pt idx="1083">
                        <c:v>2018-07-26</c:v>
                      </c:pt>
                      <c:pt idx="1084">
                        <c:v>2018-07-27</c:v>
                      </c:pt>
                      <c:pt idx="1085">
                        <c:v>2018-07-28</c:v>
                      </c:pt>
                      <c:pt idx="1086">
                        <c:v>2018-07-29</c:v>
                      </c:pt>
                      <c:pt idx="1087">
                        <c:v>2018-07-30</c:v>
                      </c:pt>
                      <c:pt idx="1088">
                        <c:v>2018-07-31</c:v>
                      </c:pt>
                      <c:pt idx="1089">
                        <c:v>2018-08-01</c:v>
                      </c:pt>
                      <c:pt idx="1090">
                        <c:v>2018-08-02</c:v>
                      </c:pt>
                      <c:pt idx="1091">
                        <c:v>2018-08-03</c:v>
                      </c:pt>
                      <c:pt idx="1092">
                        <c:v>2018-08-04</c:v>
                      </c:pt>
                      <c:pt idx="1093">
                        <c:v>2018-08-05</c:v>
                      </c:pt>
                      <c:pt idx="1094">
                        <c:v>2018-08-06</c:v>
                      </c:pt>
                      <c:pt idx="1095">
                        <c:v>2018-08-07</c:v>
                      </c:pt>
                      <c:pt idx="1096">
                        <c:v>2018-08-08</c:v>
                      </c:pt>
                      <c:pt idx="1097">
                        <c:v>2018-08-09</c:v>
                      </c:pt>
                      <c:pt idx="1098">
                        <c:v>2018-08-10</c:v>
                      </c:pt>
                      <c:pt idx="1099">
                        <c:v>2018-08-11</c:v>
                      </c:pt>
                      <c:pt idx="1100">
                        <c:v>2018-08-12</c:v>
                      </c:pt>
                      <c:pt idx="1101">
                        <c:v>2018-08-13</c:v>
                      </c:pt>
                      <c:pt idx="1102">
                        <c:v>2018-08-14</c:v>
                      </c:pt>
                      <c:pt idx="1103">
                        <c:v>2018-08-15</c:v>
                      </c:pt>
                      <c:pt idx="1104">
                        <c:v>2018-08-16</c:v>
                      </c:pt>
                      <c:pt idx="1105">
                        <c:v>2018-08-17</c:v>
                      </c:pt>
                      <c:pt idx="1106">
                        <c:v>2018-08-18</c:v>
                      </c:pt>
                      <c:pt idx="1107">
                        <c:v>2018-08-19</c:v>
                      </c:pt>
                      <c:pt idx="1108">
                        <c:v>2018-08-20</c:v>
                      </c:pt>
                      <c:pt idx="1109">
                        <c:v>2018-08-21</c:v>
                      </c:pt>
                      <c:pt idx="1110">
                        <c:v>2018-08-22</c:v>
                      </c:pt>
                      <c:pt idx="1111">
                        <c:v>2018-08-23</c:v>
                      </c:pt>
                      <c:pt idx="1112">
                        <c:v>2018-08-24</c:v>
                      </c:pt>
                      <c:pt idx="1113">
                        <c:v>2018-08-25</c:v>
                      </c:pt>
                      <c:pt idx="1114">
                        <c:v>2018-08-26</c:v>
                      </c:pt>
                      <c:pt idx="1115">
                        <c:v>2018-08-27</c:v>
                      </c:pt>
                      <c:pt idx="1116">
                        <c:v>2018-08-28</c:v>
                      </c:pt>
                      <c:pt idx="1117">
                        <c:v>2018-08-29</c:v>
                      </c:pt>
                      <c:pt idx="1118">
                        <c:v>2018-08-30</c:v>
                      </c:pt>
                      <c:pt idx="1119">
                        <c:v>2018-08-31</c:v>
                      </c:pt>
                      <c:pt idx="1120">
                        <c:v>2018-09-01</c:v>
                      </c:pt>
                      <c:pt idx="1121">
                        <c:v>2018-09-02</c:v>
                      </c:pt>
                      <c:pt idx="1122">
                        <c:v>2018-09-03</c:v>
                      </c:pt>
                      <c:pt idx="1123">
                        <c:v>2018-09-04</c:v>
                      </c:pt>
                      <c:pt idx="1124">
                        <c:v>2018-09-05</c:v>
                      </c:pt>
                      <c:pt idx="1125">
                        <c:v>2018-09-06</c:v>
                      </c:pt>
                      <c:pt idx="1126">
                        <c:v>2018-09-07</c:v>
                      </c:pt>
                      <c:pt idx="1127">
                        <c:v>2018-09-08</c:v>
                      </c:pt>
                      <c:pt idx="1128">
                        <c:v>2018-09-09</c:v>
                      </c:pt>
                      <c:pt idx="1129">
                        <c:v>2018-09-10</c:v>
                      </c:pt>
                      <c:pt idx="1130">
                        <c:v>2018-09-11</c:v>
                      </c:pt>
                      <c:pt idx="1131">
                        <c:v>2018-09-12</c:v>
                      </c:pt>
                      <c:pt idx="1132">
                        <c:v>2018-09-13</c:v>
                      </c:pt>
                      <c:pt idx="1133">
                        <c:v>2018-09-14</c:v>
                      </c:pt>
                      <c:pt idx="1134">
                        <c:v>2018-09-15</c:v>
                      </c:pt>
                      <c:pt idx="1135">
                        <c:v>2018-09-16</c:v>
                      </c:pt>
                      <c:pt idx="1136">
                        <c:v>2018-09-17</c:v>
                      </c:pt>
                      <c:pt idx="1137">
                        <c:v>2018-09-18</c:v>
                      </c:pt>
                      <c:pt idx="1138">
                        <c:v>2018-09-19</c:v>
                      </c:pt>
                      <c:pt idx="1139">
                        <c:v>2018-09-20</c:v>
                      </c:pt>
                      <c:pt idx="1140">
                        <c:v>2018-09-21</c:v>
                      </c:pt>
                      <c:pt idx="1141">
                        <c:v>2018-09-22</c:v>
                      </c:pt>
                      <c:pt idx="1142">
                        <c:v>2018-09-23</c:v>
                      </c:pt>
                      <c:pt idx="1143">
                        <c:v>2018-09-24</c:v>
                      </c:pt>
                      <c:pt idx="1144">
                        <c:v>2018-09-25</c:v>
                      </c:pt>
                      <c:pt idx="1145">
                        <c:v>2018-09-26</c:v>
                      </c:pt>
                      <c:pt idx="1146">
                        <c:v>2018-09-27</c:v>
                      </c:pt>
                      <c:pt idx="1147">
                        <c:v>2018-09-28</c:v>
                      </c:pt>
                      <c:pt idx="1148">
                        <c:v>2018-09-29</c:v>
                      </c:pt>
                      <c:pt idx="1149">
                        <c:v>2018-09-30</c:v>
                      </c:pt>
                      <c:pt idx="1150">
                        <c:v>2018-10-01</c:v>
                      </c:pt>
                      <c:pt idx="1151">
                        <c:v>2018-10-02</c:v>
                      </c:pt>
                      <c:pt idx="1152">
                        <c:v>2018-10-03</c:v>
                      </c:pt>
                      <c:pt idx="1153">
                        <c:v>2018-10-04</c:v>
                      </c:pt>
                      <c:pt idx="1154">
                        <c:v>2018-10-05</c:v>
                      </c:pt>
                      <c:pt idx="1155">
                        <c:v>2018-10-06</c:v>
                      </c:pt>
                      <c:pt idx="1156">
                        <c:v>2018-10-07</c:v>
                      </c:pt>
                      <c:pt idx="1157">
                        <c:v>2018-10-08</c:v>
                      </c:pt>
                      <c:pt idx="1158">
                        <c:v>2018-10-09</c:v>
                      </c:pt>
                      <c:pt idx="1159">
                        <c:v>2018-10-10</c:v>
                      </c:pt>
                      <c:pt idx="1160">
                        <c:v>2018-10-11</c:v>
                      </c:pt>
                      <c:pt idx="1161">
                        <c:v>2018-10-12</c:v>
                      </c:pt>
                      <c:pt idx="1162">
                        <c:v>2018-10-13</c:v>
                      </c:pt>
                      <c:pt idx="1163">
                        <c:v>2018-10-14</c:v>
                      </c:pt>
                      <c:pt idx="1164">
                        <c:v>2018-10-15</c:v>
                      </c:pt>
                      <c:pt idx="1165">
                        <c:v>2018-10-16</c:v>
                      </c:pt>
                      <c:pt idx="1166">
                        <c:v>2018-10-17</c:v>
                      </c:pt>
                      <c:pt idx="1167">
                        <c:v>2018-10-18</c:v>
                      </c:pt>
                      <c:pt idx="1168">
                        <c:v>2018-10-19</c:v>
                      </c:pt>
                      <c:pt idx="1169">
                        <c:v>2018-10-20</c:v>
                      </c:pt>
                      <c:pt idx="1170">
                        <c:v>2018-10-21</c:v>
                      </c:pt>
                      <c:pt idx="1171">
                        <c:v>2018-10-22</c:v>
                      </c:pt>
                      <c:pt idx="1172">
                        <c:v>2018-10-23</c:v>
                      </c:pt>
                      <c:pt idx="1173">
                        <c:v>2018-10-24</c:v>
                      </c:pt>
                      <c:pt idx="1174">
                        <c:v>2018-10-25</c:v>
                      </c:pt>
                      <c:pt idx="1175">
                        <c:v>2018-10-26</c:v>
                      </c:pt>
                      <c:pt idx="1176">
                        <c:v>2018-10-27</c:v>
                      </c:pt>
                      <c:pt idx="1177">
                        <c:v>2018-10-28</c:v>
                      </c:pt>
                      <c:pt idx="1178">
                        <c:v>2018-10-29</c:v>
                      </c:pt>
                      <c:pt idx="1179">
                        <c:v>2018-10-30</c:v>
                      </c:pt>
                      <c:pt idx="1180">
                        <c:v>2018-10-31</c:v>
                      </c:pt>
                      <c:pt idx="1181">
                        <c:v>2018-11-01</c:v>
                      </c:pt>
                      <c:pt idx="1182">
                        <c:v>2018-11-02</c:v>
                      </c:pt>
                      <c:pt idx="1183">
                        <c:v>2018-11-03</c:v>
                      </c:pt>
                      <c:pt idx="1184">
                        <c:v>2018-11-04</c:v>
                      </c:pt>
                      <c:pt idx="1185">
                        <c:v>2018-11-05</c:v>
                      </c:pt>
                      <c:pt idx="1186">
                        <c:v>2018-11-06</c:v>
                      </c:pt>
                      <c:pt idx="1187">
                        <c:v>2018-11-07</c:v>
                      </c:pt>
                      <c:pt idx="1188">
                        <c:v>2018-11-08</c:v>
                      </c:pt>
                      <c:pt idx="1189">
                        <c:v>2018-11-09</c:v>
                      </c:pt>
                      <c:pt idx="1190">
                        <c:v>2018-11-10</c:v>
                      </c:pt>
                      <c:pt idx="1191">
                        <c:v>2018-11-11</c:v>
                      </c:pt>
                      <c:pt idx="1192">
                        <c:v>2018-11-12</c:v>
                      </c:pt>
                      <c:pt idx="1193">
                        <c:v>2018-11-13</c:v>
                      </c:pt>
                      <c:pt idx="1194">
                        <c:v>2018-11-14</c:v>
                      </c:pt>
                      <c:pt idx="1195">
                        <c:v>2018-11-15</c:v>
                      </c:pt>
                      <c:pt idx="1196">
                        <c:v>2018-11-16</c:v>
                      </c:pt>
                      <c:pt idx="1197">
                        <c:v>2018-11-17</c:v>
                      </c:pt>
                      <c:pt idx="1198">
                        <c:v>2018-11-18</c:v>
                      </c:pt>
                      <c:pt idx="1199">
                        <c:v>2018-11-19</c:v>
                      </c:pt>
                      <c:pt idx="1200">
                        <c:v>2018-11-20</c:v>
                      </c:pt>
                      <c:pt idx="1201">
                        <c:v>2018-11-21</c:v>
                      </c:pt>
                      <c:pt idx="1202">
                        <c:v>2018-11-22</c:v>
                      </c:pt>
                      <c:pt idx="1203">
                        <c:v>2018-11-23</c:v>
                      </c:pt>
                      <c:pt idx="1204">
                        <c:v>2018-11-24</c:v>
                      </c:pt>
                      <c:pt idx="1205">
                        <c:v>2018-11-25</c:v>
                      </c:pt>
                      <c:pt idx="1206">
                        <c:v>2018-11-26</c:v>
                      </c:pt>
                      <c:pt idx="1207">
                        <c:v>2018-11-27</c:v>
                      </c:pt>
                      <c:pt idx="1208">
                        <c:v>2018-11-28</c:v>
                      </c:pt>
                      <c:pt idx="1209">
                        <c:v>2018-11-29</c:v>
                      </c:pt>
                      <c:pt idx="1210">
                        <c:v>2018-11-30</c:v>
                      </c:pt>
                      <c:pt idx="1211">
                        <c:v>2018-12-01</c:v>
                      </c:pt>
                      <c:pt idx="1212">
                        <c:v>2018-12-02</c:v>
                      </c:pt>
                      <c:pt idx="1213">
                        <c:v>2018-12-03</c:v>
                      </c:pt>
                      <c:pt idx="1214">
                        <c:v>2018-12-04</c:v>
                      </c:pt>
                      <c:pt idx="1215">
                        <c:v>2018-12-05</c:v>
                      </c:pt>
                      <c:pt idx="1216">
                        <c:v>2018-12-06</c:v>
                      </c:pt>
                      <c:pt idx="1217">
                        <c:v>2018-12-07</c:v>
                      </c:pt>
                      <c:pt idx="1218">
                        <c:v>2018-12-08</c:v>
                      </c:pt>
                      <c:pt idx="1219">
                        <c:v>2018-12-09</c:v>
                      </c:pt>
                      <c:pt idx="1220">
                        <c:v>2018-12-10</c:v>
                      </c:pt>
                      <c:pt idx="1221">
                        <c:v>2018-12-11</c:v>
                      </c:pt>
                      <c:pt idx="1222">
                        <c:v>2018-12-12</c:v>
                      </c:pt>
                      <c:pt idx="1223">
                        <c:v>2018-12-13</c:v>
                      </c:pt>
                      <c:pt idx="1224">
                        <c:v>2018-12-14</c:v>
                      </c:pt>
                      <c:pt idx="1225">
                        <c:v>2018-12-15</c:v>
                      </c:pt>
                      <c:pt idx="1226">
                        <c:v>2018-12-16</c:v>
                      </c:pt>
                      <c:pt idx="1227">
                        <c:v>2018-12-17</c:v>
                      </c:pt>
                      <c:pt idx="1228">
                        <c:v>2018-12-18</c:v>
                      </c:pt>
                      <c:pt idx="1229">
                        <c:v>2018-12-19</c:v>
                      </c:pt>
                      <c:pt idx="1230">
                        <c:v>2018-12-20</c:v>
                      </c:pt>
                      <c:pt idx="1231">
                        <c:v>2018-12-21</c:v>
                      </c:pt>
                      <c:pt idx="1232">
                        <c:v>2018-12-22</c:v>
                      </c:pt>
                      <c:pt idx="1233">
                        <c:v>2018-12-23</c:v>
                      </c:pt>
                      <c:pt idx="1234">
                        <c:v>2018-12-24</c:v>
                      </c:pt>
                      <c:pt idx="1235">
                        <c:v>2018-12-25</c:v>
                      </c:pt>
                      <c:pt idx="1236">
                        <c:v>2018-12-26</c:v>
                      </c:pt>
                      <c:pt idx="1237">
                        <c:v>2018-12-27</c:v>
                      </c:pt>
                      <c:pt idx="1238">
                        <c:v>2018-12-28</c:v>
                      </c:pt>
                      <c:pt idx="1239">
                        <c:v>2018-12-29</c:v>
                      </c:pt>
                      <c:pt idx="1240">
                        <c:v>2018-12-30</c:v>
                      </c:pt>
                      <c:pt idx="1241">
                        <c:v>2018-12-31</c:v>
                      </c:pt>
                      <c:pt idx="1242">
                        <c:v>2019-01-01</c:v>
                      </c:pt>
                      <c:pt idx="1243">
                        <c:v>2019-01-02</c:v>
                      </c:pt>
                      <c:pt idx="1244">
                        <c:v>2019-01-03</c:v>
                      </c:pt>
                      <c:pt idx="1245">
                        <c:v>2019-01-04</c:v>
                      </c:pt>
                      <c:pt idx="1246">
                        <c:v>2019-01-05</c:v>
                      </c:pt>
                      <c:pt idx="1247">
                        <c:v>2019-01-06</c:v>
                      </c:pt>
                      <c:pt idx="1248">
                        <c:v>2019-01-07</c:v>
                      </c:pt>
                      <c:pt idx="1249">
                        <c:v>2019-01-08</c:v>
                      </c:pt>
                      <c:pt idx="1250">
                        <c:v>2019-01-09</c:v>
                      </c:pt>
                      <c:pt idx="1251">
                        <c:v>2019-01-10</c:v>
                      </c:pt>
                      <c:pt idx="1252">
                        <c:v>2019-01-11</c:v>
                      </c:pt>
                      <c:pt idx="1253">
                        <c:v>2019-01-12</c:v>
                      </c:pt>
                      <c:pt idx="1254">
                        <c:v>2019-01-13</c:v>
                      </c:pt>
                      <c:pt idx="1255">
                        <c:v>2019-01-14</c:v>
                      </c:pt>
                      <c:pt idx="1256">
                        <c:v>2019-01-15</c:v>
                      </c:pt>
                      <c:pt idx="1257">
                        <c:v>2019-01-16</c:v>
                      </c:pt>
                      <c:pt idx="1258">
                        <c:v>2019-01-17</c:v>
                      </c:pt>
                      <c:pt idx="1259">
                        <c:v>2019-01-18</c:v>
                      </c:pt>
                      <c:pt idx="1260">
                        <c:v>2019-01-19</c:v>
                      </c:pt>
                      <c:pt idx="1261">
                        <c:v>2019-01-20</c:v>
                      </c:pt>
                      <c:pt idx="1262">
                        <c:v>2019-01-21</c:v>
                      </c:pt>
                      <c:pt idx="1263">
                        <c:v>2019-01-22</c:v>
                      </c:pt>
                      <c:pt idx="1264">
                        <c:v>2019-01-23</c:v>
                      </c:pt>
                      <c:pt idx="1265">
                        <c:v>2019-01-24</c:v>
                      </c:pt>
                      <c:pt idx="1266">
                        <c:v>2019-01-25</c:v>
                      </c:pt>
                      <c:pt idx="1267">
                        <c:v>2019-01-26</c:v>
                      </c:pt>
                      <c:pt idx="1268">
                        <c:v>2019-01-27</c:v>
                      </c:pt>
                      <c:pt idx="1269">
                        <c:v>2019-01-28</c:v>
                      </c:pt>
                      <c:pt idx="1270">
                        <c:v>2019-01-29</c:v>
                      </c:pt>
                      <c:pt idx="1271">
                        <c:v>2019-01-30</c:v>
                      </c:pt>
                      <c:pt idx="1272">
                        <c:v>2019-01-31</c:v>
                      </c:pt>
                      <c:pt idx="1273">
                        <c:v>2019-02-01</c:v>
                      </c:pt>
                      <c:pt idx="1274">
                        <c:v>2019-02-02</c:v>
                      </c:pt>
                      <c:pt idx="1275">
                        <c:v>2019-02-03</c:v>
                      </c:pt>
                      <c:pt idx="1276">
                        <c:v>2019-02-04</c:v>
                      </c:pt>
                      <c:pt idx="1277">
                        <c:v>2019-02-05</c:v>
                      </c:pt>
                      <c:pt idx="1278">
                        <c:v>2019-02-06</c:v>
                      </c:pt>
                      <c:pt idx="1279">
                        <c:v>2019-02-07</c:v>
                      </c:pt>
                      <c:pt idx="1280">
                        <c:v>2019-02-08</c:v>
                      </c:pt>
                      <c:pt idx="1281">
                        <c:v>2019-02-09</c:v>
                      </c:pt>
                      <c:pt idx="1282">
                        <c:v>2019-02-10</c:v>
                      </c:pt>
                      <c:pt idx="1283">
                        <c:v>2019-02-11</c:v>
                      </c:pt>
                      <c:pt idx="1284">
                        <c:v>2019-02-12</c:v>
                      </c:pt>
                      <c:pt idx="1285">
                        <c:v>2019-02-13</c:v>
                      </c:pt>
                      <c:pt idx="1286">
                        <c:v>2019-02-14</c:v>
                      </c:pt>
                      <c:pt idx="1287">
                        <c:v>2019-02-15</c:v>
                      </c:pt>
                      <c:pt idx="1288">
                        <c:v>2019-02-16</c:v>
                      </c:pt>
                      <c:pt idx="1289">
                        <c:v>2019-02-17</c:v>
                      </c:pt>
                      <c:pt idx="1290">
                        <c:v>2019-02-18</c:v>
                      </c:pt>
                      <c:pt idx="1291">
                        <c:v>2019-02-19</c:v>
                      </c:pt>
                      <c:pt idx="1292">
                        <c:v>2019-02-20</c:v>
                      </c:pt>
                      <c:pt idx="1293">
                        <c:v>2019-02-21</c:v>
                      </c:pt>
                      <c:pt idx="1294">
                        <c:v>2019-02-22</c:v>
                      </c:pt>
                      <c:pt idx="1295">
                        <c:v>2019-02-23</c:v>
                      </c:pt>
                      <c:pt idx="1296">
                        <c:v>2019-02-24</c:v>
                      </c:pt>
                      <c:pt idx="1297">
                        <c:v>2019-02-25</c:v>
                      </c:pt>
                      <c:pt idx="1298">
                        <c:v>2019-02-26</c:v>
                      </c:pt>
                      <c:pt idx="1299">
                        <c:v>2019-02-27</c:v>
                      </c:pt>
                      <c:pt idx="1300">
                        <c:v>2019-02-28</c:v>
                      </c:pt>
                      <c:pt idx="1301">
                        <c:v>2019-03-01</c:v>
                      </c:pt>
                      <c:pt idx="1302">
                        <c:v>2019-03-02</c:v>
                      </c:pt>
                      <c:pt idx="1303">
                        <c:v>2019-03-03</c:v>
                      </c:pt>
                      <c:pt idx="1304">
                        <c:v>2019-03-04</c:v>
                      </c:pt>
                      <c:pt idx="1305">
                        <c:v>2019-03-05</c:v>
                      </c:pt>
                      <c:pt idx="1306">
                        <c:v>2019-03-06</c:v>
                      </c:pt>
                      <c:pt idx="1307">
                        <c:v>2019-03-07</c:v>
                      </c:pt>
                      <c:pt idx="1308">
                        <c:v>2019-03-08</c:v>
                      </c:pt>
                      <c:pt idx="1309">
                        <c:v>2019-03-09</c:v>
                      </c:pt>
                      <c:pt idx="1310">
                        <c:v>2019-03-10</c:v>
                      </c:pt>
                      <c:pt idx="1311">
                        <c:v>2019-03-11</c:v>
                      </c:pt>
                      <c:pt idx="1312">
                        <c:v>2019-03-12</c:v>
                      </c:pt>
                      <c:pt idx="1313">
                        <c:v>2019-03-13</c:v>
                      </c:pt>
                      <c:pt idx="1314">
                        <c:v>2019-03-14</c:v>
                      </c:pt>
                      <c:pt idx="1315">
                        <c:v>2019-03-15</c:v>
                      </c:pt>
                      <c:pt idx="1316">
                        <c:v>2019-03-16</c:v>
                      </c:pt>
                      <c:pt idx="1317">
                        <c:v>2019-03-17</c:v>
                      </c:pt>
                      <c:pt idx="1318">
                        <c:v>2019-03-18</c:v>
                      </c:pt>
                      <c:pt idx="1319">
                        <c:v>2019-03-19</c:v>
                      </c:pt>
                      <c:pt idx="1320">
                        <c:v>2019-03-20</c:v>
                      </c:pt>
                      <c:pt idx="1321">
                        <c:v>2019-03-21</c:v>
                      </c:pt>
                      <c:pt idx="1322">
                        <c:v>2019-03-22</c:v>
                      </c:pt>
                      <c:pt idx="1323">
                        <c:v>2019-03-23</c:v>
                      </c:pt>
                      <c:pt idx="1324">
                        <c:v>2019-03-24</c:v>
                      </c:pt>
                      <c:pt idx="1325">
                        <c:v>2019-03-25</c:v>
                      </c:pt>
                      <c:pt idx="1326">
                        <c:v>2019-03-26</c:v>
                      </c:pt>
                      <c:pt idx="1327">
                        <c:v>2019-03-27</c:v>
                      </c:pt>
                      <c:pt idx="1328">
                        <c:v>2019-03-28</c:v>
                      </c:pt>
                      <c:pt idx="1329">
                        <c:v>2019-03-29</c:v>
                      </c:pt>
                      <c:pt idx="1330">
                        <c:v>2019-03-30</c:v>
                      </c:pt>
                      <c:pt idx="1331">
                        <c:v>2019-03-31</c:v>
                      </c:pt>
                      <c:pt idx="1332">
                        <c:v>2019-04-01</c:v>
                      </c:pt>
                      <c:pt idx="1333">
                        <c:v>2019-04-02</c:v>
                      </c:pt>
                      <c:pt idx="1334">
                        <c:v>2019-04-03</c:v>
                      </c:pt>
                      <c:pt idx="1335">
                        <c:v>2019-04-04</c:v>
                      </c:pt>
                      <c:pt idx="1336">
                        <c:v>2019-04-05</c:v>
                      </c:pt>
                      <c:pt idx="1337">
                        <c:v>2019-04-06</c:v>
                      </c:pt>
                      <c:pt idx="1338">
                        <c:v>2019-04-07</c:v>
                      </c:pt>
                      <c:pt idx="1339">
                        <c:v>2019-04-08</c:v>
                      </c:pt>
                      <c:pt idx="1340">
                        <c:v>2019-04-09</c:v>
                      </c:pt>
                      <c:pt idx="1341">
                        <c:v>2019-04-10</c:v>
                      </c:pt>
                      <c:pt idx="1342">
                        <c:v>2019-04-11</c:v>
                      </c:pt>
                      <c:pt idx="1343">
                        <c:v>2019-04-12</c:v>
                      </c:pt>
                      <c:pt idx="1344">
                        <c:v>2019-04-13</c:v>
                      </c:pt>
                      <c:pt idx="1345">
                        <c:v>2019-04-14</c:v>
                      </c:pt>
                      <c:pt idx="1346">
                        <c:v>2019-04-15</c:v>
                      </c:pt>
                      <c:pt idx="1347">
                        <c:v>2019-04-16</c:v>
                      </c:pt>
                      <c:pt idx="1348">
                        <c:v>2019-04-17</c:v>
                      </c:pt>
                      <c:pt idx="1349">
                        <c:v>2019-04-18</c:v>
                      </c:pt>
                      <c:pt idx="1350">
                        <c:v>2019-04-19</c:v>
                      </c:pt>
                      <c:pt idx="1351">
                        <c:v>2019-04-20</c:v>
                      </c:pt>
                      <c:pt idx="1352">
                        <c:v>2019-04-21</c:v>
                      </c:pt>
                      <c:pt idx="1353">
                        <c:v>2019-04-22</c:v>
                      </c:pt>
                      <c:pt idx="1354">
                        <c:v>2019-04-23</c:v>
                      </c:pt>
                      <c:pt idx="1355">
                        <c:v>2019-04-24</c:v>
                      </c:pt>
                      <c:pt idx="1356">
                        <c:v>2019-04-25</c:v>
                      </c:pt>
                      <c:pt idx="1357">
                        <c:v>2019-04-26</c:v>
                      </c:pt>
                      <c:pt idx="1358">
                        <c:v>2019-04-27</c:v>
                      </c:pt>
                      <c:pt idx="1359">
                        <c:v>2019-04-28</c:v>
                      </c:pt>
                      <c:pt idx="1360">
                        <c:v>2019-04-29</c:v>
                      </c:pt>
                      <c:pt idx="1361">
                        <c:v>2019-04-30</c:v>
                      </c:pt>
                      <c:pt idx="1362">
                        <c:v>2019-05-01</c:v>
                      </c:pt>
                      <c:pt idx="1363">
                        <c:v>2019-05-02</c:v>
                      </c:pt>
                      <c:pt idx="1364">
                        <c:v>2019-05-03</c:v>
                      </c:pt>
                      <c:pt idx="1365">
                        <c:v>2019-05-04</c:v>
                      </c:pt>
                      <c:pt idx="1366">
                        <c:v>2019-05-05</c:v>
                      </c:pt>
                      <c:pt idx="1367">
                        <c:v>2019-05-06</c:v>
                      </c:pt>
                      <c:pt idx="1368">
                        <c:v>2019-05-07</c:v>
                      </c:pt>
                      <c:pt idx="1369">
                        <c:v>2019-05-08</c:v>
                      </c:pt>
                      <c:pt idx="1370">
                        <c:v>2019-05-09</c:v>
                      </c:pt>
                      <c:pt idx="1371">
                        <c:v>2019-05-10</c:v>
                      </c:pt>
                      <c:pt idx="1372">
                        <c:v>2019-05-11</c:v>
                      </c:pt>
                      <c:pt idx="1373">
                        <c:v>2019-05-12</c:v>
                      </c:pt>
                      <c:pt idx="1374">
                        <c:v>2019-05-13</c:v>
                      </c:pt>
                      <c:pt idx="1375">
                        <c:v>2019-05-14</c:v>
                      </c:pt>
                      <c:pt idx="1376">
                        <c:v>2019-05-15</c:v>
                      </c:pt>
                      <c:pt idx="1377">
                        <c:v>2019-05-16</c:v>
                      </c:pt>
                      <c:pt idx="1378">
                        <c:v>2019-05-17</c:v>
                      </c:pt>
                      <c:pt idx="1379">
                        <c:v>2019-05-18</c:v>
                      </c:pt>
                      <c:pt idx="1380">
                        <c:v>2019-05-19</c:v>
                      </c:pt>
                      <c:pt idx="1381">
                        <c:v>2019-05-20</c:v>
                      </c:pt>
                      <c:pt idx="1382">
                        <c:v>2019-05-21</c:v>
                      </c:pt>
                      <c:pt idx="1383">
                        <c:v>2019-05-22</c:v>
                      </c:pt>
                      <c:pt idx="1384">
                        <c:v>2019-05-23</c:v>
                      </c:pt>
                      <c:pt idx="1385">
                        <c:v>2019-05-24</c:v>
                      </c:pt>
                      <c:pt idx="1386">
                        <c:v>2019-05-25</c:v>
                      </c:pt>
                      <c:pt idx="1387">
                        <c:v>2019-05-26</c:v>
                      </c:pt>
                      <c:pt idx="1388">
                        <c:v>2019-05-27</c:v>
                      </c:pt>
                      <c:pt idx="1389">
                        <c:v>2019-05-28</c:v>
                      </c:pt>
                      <c:pt idx="1390">
                        <c:v>2019-05-29</c:v>
                      </c:pt>
                      <c:pt idx="1391">
                        <c:v>2019-05-30</c:v>
                      </c:pt>
                      <c:pt idx="1392">
                        <c:v>2019-05-31</c:v>
                      </c:pt>
                      <c:pt idx="1393">
                        <c:v>2019-06-01</c:v>
                      </c:pt>
                      <c:pt idx="1394">
                        <c:v>2019-06-02</c:v>
                      </c:pt>
                      <c:pt idx="1395">
                        <c:v>2019-06-03</c:v>
                      </c:pt>
                      <c:pt idx="1396">
                        <c:v>2019-06-04</c:v>
                      </c:pt>
                      <c:pt idx="1397">
                        <c:v>2019-06-05</c:v>
                      </c:pt>
                      <c:pt idx="1398">
                        <c:v>2019-06-06</c:v>
                      </c:pt>
                      <c:pt idx="1399">
                        <c:v>2019-06-07</c:v>
                      </c:pt>
                      <c:pt idx="1400">
                        <c:v>2019-06-08</c:v>
                      </c:pt>
                      <c:pt idx="1401">
                        <c:v>2019-06-09</c:v>
                      </c:pt>
                      <c:pt idx="1402">
                        <c:v>2019-06-10</c:v>
                      </c:pt>
                      <c:pt idx="1403">
                        <c:v>2019-06-11</c:v>
                      </c:pt>
                      <c:pt idx="1404">
                        <c:v>2019-06-12</c:v>
                      </c:pt>
                      <c:pt idx="1405">
                        <c:v>2019-06-13</c:v>
                      </c:pt>
                      <c:pt idx="1406">
                        <c:v>2019-06-14</c:v>
                      </c:pt>
                      <c:pt idx="1407">
                        <c:v>2019-06-15</c:v>
                      </c:pt>
                      <c:pt idx="1408">
                        <c:v>2019-06-16</c:v>
                      </c:pt>
                      <c:pt idx="1409">
                        <c:v>2019-06-17</c:v>
                      </c:pt>
                      <c:pt idx="1410">
                        <c:v>2019-06-18</c:v>
                      </c:pt>
                      <c:pt idx="1411">
                        <c:v>2019-06-19</c:v>
                      </c:pt>
                      <c:pt idx="1412">
                        <c:v>2019-06-20</c:v>
                      </c:pt>
                      <c:pt idx="1413">
                        <c:v>2019-06-21</c:v>
                      </c:pt>
                      <c:pt idx="1414">
                        <c:v>2019-06-22</c:v>
                      </c:pt>
                      <c:pt idx="1415">
                        <c:v>2019-06-23</c:v>
                      </c:pt>
                      <c:pt idx="1416">
                        <c:v>2019-06-24</c:v>
                      </c:pt>
                      <c:pt idx="1417">
                        <c:v>2019-06-25</c:v>
                      </c:pt>
                      <c:pt idx="1418">
                        <c:v>2019-06-26</c:v>
                      </c:pt>
                      <c:pt idx="1419">
                        <c:v>2019-06-27</c:v>
                      </c:pt>
                      <c:pt idx="1420">
                        <c:v>2019-06-28</c:v>
                      </c:pt>
                      <c:pt idx="1421">
                        <c:v>2019-06-29</c:v>
                      </c:pt>
                      <c:pt idx="1422">
                        <c:v>2019-06-30</c:v>
                      </c:pt>
                      <c:pt idx="1423">
                        <c:v>2019-07-01</c:v>
                      </c:pt>
                      <c:pt idx="1424">
                        <c:v>2019-07-02</c:v>
                      </c:pt>
                      <c:pt idx="1425">
                        <c:v>2019-07-03</c:v>
                      </c:pt>
                      <c:pt idx="1426">
                        <c:v>2019-07-04</c:v>
                      </c:pt>
                      <c:pt idx="1427">
                        <c:v>2019-07-05</c:v>
                      </c:pt>
                      <c:pt idx="1428">
                        <c:v>2019-07-06</c:v>
                      </c:pt>
                      <c:pt idx="1429">
                        <c:v>2019-07-07</c:v>
                      </c:pt>
                      <c:pt idx="1430">
                        <c:v>2019-07-08</c:v>
                      </c:pt>
                      <c:pt idx="1431">
                        <c:v>2019-07-09</c:v>
                      </c:pt>
                      <c:pt idx="1432">
                        <c:v>2019-07-10</c:v>
                      </c:pt>
                      <c:pt idx="1433">
                        <c:v>2019-07-11</c:v>
                      </c:pt>
                      <c:pt idx="1434">
                        <c:v>2019-07-12</c:v>
                      </c:pt>
                      <c:pt idx="1435">
                        <c:v>2019-07-13</c:v>
                      </c:pt>
                      <c:pt idx="1436">
                        <c:v>2019-07-14</c:v>
                      </c:pt>
                      <c:pt idx="1437">
                        <c:v>2019-07-15</c:v>
                      </c:pt>
                      <c:pt idx="1438">
                        <c:v>2019-07-16</c:v>
                      </c:pt>
                      <c:pt idx="1439">
                        <c:v>2019-07-17</c:v>
                      </c:pt>
                      <c:pt idx="1440">
                        <c:v>2019-07-18</c:v>
                      </c:pt>
                      <c:pt idx="1441">
                        <c:v>2019-07-19</c:v>
                      </c:pt>
                      <c:pt idx="1442">
                        <c:v>2019-07-20</c:v>
                      </c:pt>
                      <c:pt idx="1443">
                        <c:v>2019-07-21</c:v>
                      </c:pt>
                      <c:pt idx="1444">
                        <c:v>2019-07-22</c:v>
                      </c:pt>
                      <c:pt idx="1445">
                        <c:v>2019-07-23</c:v>
                      </c:pt>
                      <c:pt idx="1446">
                        <c:v>2019-07-24</c:v>
                      </c:pt>
                      <c:pt idx="1447">
                        <c:v>2019-07-25</c:v>
                      </c:pt>
                      <c:pt idx="1448">
                        <c:v>2019-07-26</c:v>
                      </c:pt>
                      <c:pt idx="1449">
                        <c:v>2019-07-27</c:v>
                      </c:pt>
                      <c:pt idx="1450">
                        <c:v>2019-07-28</c:v>
                      </c:pt>
                      <c:pt idx="1451">
                        <c:v>2019-07-29</c:v>
                      </c:pt>
                      <c:pt idx="1452">
                        <c:v>2019-07-30</c:v>
                      </c:pt>
                      <c:pt idx="1453">
                        <c:v>2019-07-31</c:v>
                      </c:pt>
                      <c:pt idx="1454">
                        <c:v>2019-08-01</c:v>
                      </c:pt>
                      <c:pt idx="1455">
                        <c:v>2019-08-02</c:v>
                      </c:pt>
                      <c:pt idx="1456">
                        <c:v>2019-08-03</c:v>
                      </c:pt>
                      <c:pt idx="1457">
                        <c:v>2019-08-04</c:v>
                      </c:pt>
                      <c:pt idx="1458">
                        <c:v>2019-08-05</c:v>
                      </c:pt>
                      <c:pt idx="1459">
                        <c:v>2019-08-06</c:v>
                      </c:pt>
                      <c:pt idx="1460">
                        <c:v>2019-08-07</c:v>
                      </c:pt>
                      <c:pt idx="1461">
                        <c:v>2019-08-08</c:v>
                      </c:pt>
                      <c:pt idx="1462">
                        <c:v>2019-08-09</c:v>
                      </c:pt>
                      <c:pt idx="1463">
                        <c:v>2019-08-10</c:v>
                      </c:pt>
                      <c:pt idx="1464">
                        <c:v>2019-08-11</c:v>
                      </c:pt>
                      <c:pt idx="1465">
                        <c:v>2019-08-12</c:v>
                      </c:pt>
                      <c:pt idx="1466">
                        <c:v>2019-08-13</c:v>
                      </c:pt>
                      <c:pt idx="1467">
                        <c:v>2019-08-14</c:v>
                      </c:pt>
                      <c:pt idx="1468">
                        <c:v>2019-08-15</c:v>
                      </c:pt>
                      <c:pt idx="1469">
                        <c:v>2019-08-16</c:v>
                      </c:pt>
                      <c:pt idx="1470">
                        <c:v>2019-08-17</c:v>
                      </c:pt>
                      <c:pt idx="1471">
                        <c:v>2019-08-18</c:v>
                      </c:pt>
                      <c:pt idx="1472">
                        <c:v>2019-08-19</c:v>
                      </c:pt>
                      <c:pt idx="1473">
                        <c:v>2019-08-20</c:v>
                      </c:pt>
                      <c:pt idx="1474">
                        <c:v>2019-08-21</c:v>
                      </c:pt>
                      <c:pt idx="1475">
                        <c:v>2019-08-22</c:v>
                      </c:pt>
                      <c:pt idx="1476">
                        <c:v>2019-08-23</c:v>
                      </c:pt>
                      <c:pt idx="1477">
                        <c:v>2019-08-24</c:v>
                      </c:pt>
                      <c:pt idx="1478">
                        <c:v>2019-08-25</c:v>
                      </c:pt>
                      <c:pt idx="1479">
                        <c:v>2019-08-26</c:v>
                      </c:pt>
                      <c:pt idx="1480">
                        <c:v>2019-08-27</c:v>
                      </c:pt>
                      <c:pt idx="1481">
                        <c:v>2019-08-28</c:v>
                      </c:pt>
                      <c:pt idx="1482">
                        <c:v>2019-08-29</c:v>
                      </c:pt>
                      <c:pt idx="1483">
                        <c:v>2019-08-30</c:v>
                      </c:pt>
                      <c:pt idx="1484">
                        <c:v>2019-08-31</c:v>
                      </c:pt>
                      <c:pt idx="1485">
                        <c:v>2019-09-01</c:v>
                      </c:pt>
                      <c:pt idx="1486">
                        <c:v>2019-09-02</c:v>
                      </c:pt>
                      <c:pt idx="1487">
                        <c:v>2019-09-03</c:v>
                      </c:pt>
                      <c:pt idx="1488">
                        <c:v>2019-09-04</c:v>
                      </c:pt>
                      <c:pt idx="1489">
                        <c:v>2019-09-05</c:v>
                      </c:pt>
                      <c:pt idx="1490">
                        <c:v>2019-09-06</c:v>
                      </c:pt>
                      <c:pt idx="1491">
                        <c:v>2019-09-07</c:v>
                      </c:pt>
                      <c:pt idx="1492">
                        <c:v>2019-09-08</c:v>
                      </c:pt>
                      <c:pt idx="1493">
                        <c:v>2019-09-09</c:v>
                      </c:pt>
                      <c:pt idx="1494">
                        <c:v>2019-09-10</c:v>
                      </c:pt>
                      <c:pt idx="1495">
                        <c:v>2019-09-11</c:v>
                      </c:pt>
                      <c:pt idx="1496">
                        <c:v>2019-09-12</c:v>
                      </c:pt>
                      <c:pt idx="1497">
                        <c:v>2019-09-13</c:v>
                      </c:pt>
                      <c:pt idx="1498">
                        <c:v>2019-09-14</c:v>
                      </c:pt>
                      <c:pt idx="1499">
                        <c:v>2019-09-15</c:v>
                      </c:pt>
                      <c:pt idx="1500">
                        <c:v>2019-09-16</c:v>
                      </c:pt>
                      <c:pt idx="1501">
                        <c:v>2019-09-17</c:v>
                      </c:pt>
                      <c:pt idx="1502">
                        <c:v>2019-09-18</c:v>
                      </c:pt>
                      <c:pt idx="1503">
                        <c:v>2019-09-19</c:v>
                      </c:pt>
                      <c:pt idx="1504">
                        <c:v>2019-09-20</c:v>
                      </c:pt>
                      <c:pt idx="1505">
                        <c:v>2019-09-21</c:v>
                      </c:pt>
                      <c:pt idx="1506">
                        <c:v>2019-09-22</c:v>
                      </c:pt>
                      <c:pt idx="1507">
                        <c:v>2019-09-23</c:v>
                      </c:pt>
                      <c:pt idx="1508">
                        <c:v>2019-09-24</c:v>
                      </c:pt>
                      <c:pt idx="1509">
                        <c:v>2019-09-25</c:v>
                      </c:pt>
                      <c:pt idx="1510">
                        <c:v>2019-09-26</c:v>
                      </c:pt>
                      <c:pt idx="1511">
                        <c:v>2019-09-27</c:v>
                      </c:pt>
                      <c:pt idx="1512">
                        <c:v>2019-09-28</c:v>
                      </c:pt>
                      <c:pt idx="1513">
                        <c:v>2019-09-29</c:v>
                      </c:pt>
                      <c:pt idx="1514">
                        <c:v>2019-09-30</c:v>
                      </c:pt>
                      <c:pt idx="1515">
                        <c:v>2019-10-01</c:v>
                      </c:pt>
                      <c:pt idx="1516">
                        <c:v>2019-10-02</c:v>
                      </c:pt>
                      <c:pt idx="1517">
                        <c:v>2019-10-03</c:v>
                      </c:pt>
                      <c:pt idx="1518">
                        <c:v>2019-10-04</c:v>
                      </c:pt>
                      <c:pt idx="1519">
                        <c:v>2019-10-05</c:v>
                      </c:pt>
                      <c:pt idx="1520">
                        <c:v>2019-10-06</c:v>
                      </c:pt>
                      <c:pt idx="1521">
                        <c:v>2019-10-07</c:v>
                      </c:pt>
                      <c:pt idx="1522">
                        <c:v>2019-10-08</c:v>
                      </c:pt>
                      <c:pt idx="1523">
                        <c:v>2019-10-09</c:v>
                      </c:pt>
                      <c:pt idx="1524">
                        <c:v>2019-10-10</c:v>
                      </c:pt>
                      <c:pt idx="1525">
                        <c:v>2019-10-11</c:v>
                      </c:pt>
                      <c:pt idx="1526">
                        <c:v>2019-10-12</c:v>
                      </c:pt>
                      <c:pt idx="1527">
                        <c:v>2019-10-13</c:v>
                      </c:pt>
                      <c:pt idx="1528">
                        <c:v>2019-10-14</c:v>
                      </c:pt>
                      <c:pt idx="1529">
                        <c:v>2019-10-15</c:v>
                      </c:pt>
                      <c:pt idx="1530">
                        <c:v>2019-10-16</c:v>
                      </c:pt>
                      <c:pt idx="1531">
                        <c:v>2019-10-17</c:v>
                      </c:pt>
                      <c:pt idx="1532">
                        <c:v>2019-10-18</c:v>
                      </c:pt>
                      <c:pt idx="1533">
                        <c:v>2019-10-19</c:v>
                      </c:pt>
                      <c:pt idx="1534">
                        <c:v>2019-10-20</c:v>
                      </c:pt>
                      <c:pt idx="1535">
                        <c:v>2019-10-21</c:v>
                      </c:pt>
                      <c:pt idx="1536">
                        <c:v>2019-10-22</c:v>
                      </c:pt>
                      <c:pt idx="1537">
                        <c:v>2019-10-23</c:v>
                      </c:pt>
                      <c:pt idx="1538">
                        <c:v>2019-10-24</c:v>
                      </c:pt>
                      <c:pt idx="1539">
                        <c:v>2019-10-25</c:v>
                      </c:pt>
                      <c:pt idx="1540">
                        <c:v>2019-10-26</c:v>
                      </c:pt>
                      <c:pt idx="1541">
                        <c:v>2019-10-27</c:v>
                      </c:pt>
                      <c:pt idx="1542">
                        <c:v>2019-10-28</c:v>
                      </c:pt>
                      <c:pt idx="1543">
                        <c:v>2019-10-29</c:v>
                      </c:pt>
                      <c:pt idx="1544">
                        <c:v>2019-10-30</c:v>
                      </c:pt>
                      <c:pt idx="1545">
                        <c:v>2019-10-31</c:v>
                      </c:pt>
                      <c:pt idx="1546">
                        <c:v>2019-11-01</c:v>
                      </c:pt>
                      <c:pt idx="1547">
                        <c:v>2019-11-02</c:v>
                      </c:pt>
                      <c:pt idx="1548">
                        <c:v>2019-11-03</c:v>
                      </c:pt>
                      <c:pt idx="1549">
                        <c:v>2019-11-04</c:v>
                      </c:pt>
                      <c:pt idx="1550">
                        <c:v>2019-11-05</c:v>
                      </c:pt>
                      <c:pt idx="1551">
                        <c:v>2019-11-06</c:v>
                      </c:pt>
                      <c:pt idx="1552">
                        <c:v>2019-11-07</c:v>
                      </c:pt>
                      <c:pt idx="1553">
                        <c:v>2019-11-08</c:v>
                      </c:pt>
                      <c:pt idx="1554">
                        <c:v>2019-11-09</c:v>
                      </c:pt>
                      <c:pt idx="1555">
                        <c:v>2019-11-10</c:v>
                      </c:pt>
                      <c:pt idx="1556">
                        <c:v>2019-11-11</c:v>
                      </c:pt>
                      <c:pt idx="1557">
                        <c:v>2019-11-12</c:v>
                      </c:pt>
                      <c:pt idx="1558">
                        <c:v>2019-11-13</c:v>
                      </c:pt>
                      <c:pt idx="1559">
                        <c:v>2019-11-14</c:v>
                      </c:pt>
                      <c:pt idx="1560">
                        <c:v>2019-11-15</c:v>
                      </c:pt>
                      <c:pt idx="1561">
                        <c:v>2019-11-16</c:v>
                      </c:pt>
                      <c:pt idx="1562">
                        <c:v>2019-11-17</c:v>
                      </c:pt>
                      <c:pt idx="1563">
                        <c:v>2019-11-18</c:v>
                      </c:pt>
                      <c:pt idx="1564">
                        <c:v>2019-11-19</c:v>
                      </c:pt>
                      <c:pt idx="1565">
                        <c:v>2019-11-20</c:v>
                      </c:pt>
                      <c:pt idx="1566">
                        <c:v>2019-11-21</c:v>
                      </c:pt>
                      <c:pt idx="1567">
                        <c:v>2019-11-22</c:v>
                      </c:pt>
                      <c:pt idx="1568">
                        <c:v>2019-11-23</c:v>
                      </c:pt>
                      <c:pt idx="1569">
                        <c:v>2019-11-24</c:v>
                      </c:pt>
                      <c:pt idx="1570">
                        <c:v>2019-11-25</c:v>
                      </c:pt>
                      <c:pt idx="1571">
                        <c:v>2019-11-26</c:v>
                      </c:pt>
                      <c:pt idx="1572">
                        <c:v>2019-11-27</c:v>
                      </c:pt>
                      <c:pt idx="1573">
                        <c:v>2019-11-28</c:v>
                      </c:pt>
                      <c:pt idx="1574">
                        <c:v>2019-11-29</c:v>
                      </c:pt>
                      <c:pt idx="1575">
                        <c:v>2019-11-30</c:v>
                      </c:pt>
                      <c:pt idx="1576">
                        <c:v>2019-12-01</c:v>
                      </c:pt>
                      <c:pt idx="1577">
                        <c:v>2019-12-02</c:v>
                      </c:pt>
                      <c:pt idx="1578">
                        <c:v>2019-12-03</c:v>
                      </c:pt>
                      <c:pt idx="1579">
                        <c:v>2019-12-04</c:v>
                      </c:pt>
                      <c:pt idx="1580">
                        <c:v>2019-12-05</c:v>
                      </c:pt>
                      <c:pt idx="1581">
                        <c:v>2019-12-06</c:v>
                      </c:pt>
                      <c:pt idx="1582">
                        <c:v>2019-12-07</c:v>
                      </c:pt>
                      <c:pt idx="1583">
                        <c:v>2019-12-08</c:v>
                      </c:pt>
                      <c:pt idx="1584">
                        <c:v>2019-12-09</c:v>
                      </c:pt>
                      <c:pt idx="1585">
                        <c:v>2019-12-10</c:v>
                      </c:pt>
                      <c:pt idx="1586">
                        <c:v>2019-12-11</c:v>
                      </c:pt>
                      <c:pt idx="1587">
                        <c:v>2019-12-12</c:v>
                      </c:pt>
                      <c:pt idx="1588">
                        <c:v>2019-12-13</c:v>
                      </c:pt>
                      <c:pt idx="1589">
                        <c:v>2019-12-14</c:v>
                      </c:pt>
                      <c:pt idx="1590">
                        <c:v>2019-12-15</c:v>
                      </c:pt>
                      <c:pt idx="1591">
                        <c:v>2019-12-16</c:v>
                      </c:pt>
                      <c:pt idx="1592">
                        <c:v>2019-12-17</c:v>
                      </c:pt>
                      <c:pt idx="1593">
                        <c:v>2019-12-18</c:v>
                      </c:pt>
                      <c:pt idx="1594">
                        <c:v>2019-12-19</c:v>
                      </c:pt>
                      <c:pt idx="1595">
                        <c:v>2019-12-20</c:v>
                      </c:pt>
                      <c:pt idx="1596">
                        <c:v>2019-12-21</c:v>
                      </c:pt>
                      <c:pt idx="1597">
                        <c:v>2019-12-22</c:v>
                      </c:pt>
                      <c:pt idx="1598">
                        <c:v>2019-12-23</c:v>
                      </c:pt>
                      <c:pt idx="1599">
                        <c:v>2019-12-24</c:v>
                      </c:pt>
                      <c:pt idx="1600">
                        <c:v>2019-12-25</c:v>
                      </c:pt>
                      <c:pt idx="1601">
                        <c:v>2019-12-26</c:v>
                      </c:pt>
                      <c:pt idx="1602">
                        <c:v>2019-12-27</c:v>
                      </c:pt>
                      <c:pt idx="1603">
                        <c:v>2019-12-28</c:v>
                      </c:pt>
                      <c:pt idx="1604">
                        <c:v>2019-12-29</c:v>
                      </c:pt>
                      <c:pt idx="1605">
                        <c:v>2019-12-30</c:v>
                      </c:pt>
                      <c:pt idx="1606">
                        <c:v>2019-12-31</c:v>
                      </c:pt>
                      <c:pt idx="1607">
                        <c:v>2020-01-01</c:v>
                      </c:pt>
                      <c:pt idx="1608">
                        <c:v>2020-01-02</c:v>
                      </c:pt>
                      <c:pt idx="1609">
                        <c:v>2020-01-03</c:v>
                      </c:pt>
                      <c:pt idx="1610">
                        <c:v>2020-01-04</c:v>
                      </c:pt>
                      <c:pt idx="1611">
                        <c:v>2020-01-05</c:v>
                      </c:pt>
                      <c:pt idx="1612">
                        <c:v>2020-01-06</c:v>
                      </c:pt>
                      <c:pt idx="1613">
                        <c:v>2020-01-07</c:v>
                      </c:pt>
                      <c:pt idx="1614">
                        <c:v>2020-01-08</c:v>
                      </c:pt>
                      <c:pt idx="1615">
                        <c:v>2020-01-09</c:v>
                      </c:pt>
                      <c:pt idx="1616">
                        <c:v>2020-01-10</c:v>
                      </c:pt>
                      <c:pt idx="1617">
                        <c:v>2020-01-11</c:v>
                      </c:pt>
                      <c:pt idx="1618">
                        <c:v>2020-01-12</c:v>
                      </c:pt>
                      <c:pt idx="1619">
                        <c:v>2020-01-13</c:v>
                      </c:pt>
                      <c:pt idx="1620">
                        <c:v>2020-01-14</c:v>
                      </c:pt>
                      <c:pt idx="1621">
                        <c:v>2020-01-15</c:v>
                      </c:pt>
                      <c:pt idx="1622">
                        <c:v>2020-01-16</c:v>
                      </c:pt>
                      <c:pt idx="1623">
                        <c:v>2020-01-17</c:v>
                      </c:pt>
                      <c:pt idx="1624">
                        <c:v>2020-01-18</c:v>
                      </c:pt>
                      <c:pt idx="1625">
                        <c:v>2020-01-19</c:v>
                      </c:pt>
                      <c:pt idx="1626">
                        <c:v>2020-01-20</c:v>
                      </c:pt>
                      <c:pt idx="1627">
                        <c:v>2020-01-21</c:v>
                      </c:pt>
                      <c:pt idx="1628">
                        <c:v>2020-01-22</c:v>
                      </c:pt>
                      <c:pt idx="1629">
                        <c:v>2020-01-23</c:v>
                      </c:pt>
                      <c:pt idx="1630">
                        <c:v>2020-01-24</c:v>
                      </c:pt>
                      <c:pt idx="1631">
                        <c:v>2020-01-25</c:v>
                      </c:pt>
                      <c:pt idx="1632">
                        <c:v>2020-01-26</c:v>
                      </c:pt>
                      <c:pt idx="1633">
                        <c:v>2020-01-27</c:v>
                      </c:pt>
                      <c:pt idx="1634">
                        <c:v>2020-01-28</c:v>
                      </c:pt>
                      <c:pt idx="1635">
                        <c:v>2020-01-29</c:v>
                      </c:pt>
                      <c:pt idx="1636">
                        <c:v>2020-01-30</c:v>
                      </c:pt>
                      <c:pt idx="1637">
                        <c:v>2020-01-31</c:v>
                      </c:pt>
                      <c:pt idx="1638">
                        <c:v>2020-02-01</c:v>
                      </c:pt>
                      <c:pt idx="1639">
                        <c:v>2020-02-02</c:v>
                      </c:pt>
                      <c:pt idx="1640">
                        <c:v>2020-02-03</c:v>
                      </c:pt>
                      <c:pt idx="1641">
                        <c:v>2020-02-04</c:v>
                      </c:pt>
                      <c:pt idx="1642">
                        <c:v>2020-02-05</c:v>
                      </c:pt>
                      <c:pt idx="1643">
                        <c:v>2020-02-06</c:v>
                      </c:pt>
                      <c:pt idx="1644">
                        <c:v>2020-02-07</c:v>
                      </c:pt>
                      <c:pt idx="1645">
                        <c:v>2020-02-08</c:v>
                      </c:pt>
                      <c:pt idx="1646">
                        <c:v>2020-02-09</c:v>
                      </c:pt>
                      <c:pt idx="1647">
                        <c:v>2020-02-10</c:v>
                      </c:pt>
                      <c:pt idx="1648">
                        <c:v>2020-02-11</c:v>
                      </c:pt>
                      <c:pt idx="1649">
                        <c:v>2020-02-12</c:v>
                      </c:pt>
                      <c:pt idx="1650">
                        <c:v>2020-02-13</c:v>
                      </c:pt>
                      <c:pt idx="1651">
                        <c:v>2020-02-14</c:v>
                      </c:pt>
                      <c:pt idx="1652">
                        <c:v>2020-02-15</c:v>
                      </c:pt>
                      <c:pt idx="1653">
                        <c:v>2020-02-16</c:v>
                      </c:pt>
                      <c:pt idx="1654">
                        <c:v>2020-02-17</c:v>
                      </c:pt>
                      <c:pt idx="1655">
                        <c:v>2020-02-18</c:v>
                      </c:pt>
                      <c:pt idx="1656">
                        <c:v>2020-02-19</c:v>
                      </c:pt>
                      <c:pt idx="1657">
                        <c:v>2020-02-20</c:v>
                      </c:pt>
                      <c:pt idx="1658">
                        <c:v>2020-02-21</c:v>
                      </c:pt>
                      <c:pt idx="1659">
                        <c:v>2020-02-22</c:v>
                      </c:pt>
                      <c:pt idx="1660">
                        <c:v>2020-02-23</c:v>
                      </c:pt>
                      <c:pt idx="1661">
                        <c:v>2020-02-24</c:v>
                      </c:pt>
                      <c:pt idx="1662">
                        <c:v>2020-02-25</c:v>
                      </c:pt>
                      <c:pt idx="1663">
                        <c:v>2020-02-26</c:v>
                      </c:pt>
                      <c:pt idx="1664">
                        <c:v>2020-02-27</c:v>
                      </c:pt>
                      <c:pt idx="1665">
                        <c:v>2020-02-28</c:v>
                      </c:pt>
                      <c:pt idx="1666">
                        <c:v>2020-02-29</c:v>
                      </c:pt>
                      <c:pt idx="1667">
                        <c:v>2020-03-01</c:v>
                      </c:pt>
                      <c:pt idx="1668">
                        <c:v>2020-03-02</c:v>
                      </c:pt>
                      <c:pt idx="1669">
                        <c:v>2020-03-03</c:v>
                      </c:pt>
                      <c:pt idx="1670">
                        <c:v>2020-03-04</c:v>
                      </c:pt>
                      <c:pt idx="1671">
                        <c:v>2020-03-05</c:v>
                      </c:pt>
                      <c:pt idx="1672">
                        <c:v>2020-03-06</c:v>
                      </c:pt>
                      <c:pt idx="1673">
                        <c:v>2020-03-07</c:v>
                      </c:pt>
                      <c:pt idx="1674">
                        <c:v>2020-03-08</c:v>
                      </c:pt>
                      <c:pt idx="1675">
                        <c:v>2020-03-09</c:v>
                      </c:pt>
                      <c:pt idx="1676">
                        <c:v>2020-03-10</c:v>
                      </c:pt>
                      <c:pt idx="1677">
                        <c:v>2020-03-11</c:v>
                      </c:pt>
                      <c:pt idx="1678">
                        <c:v>2020-03-12</c:v>
                      </c:pt>
                      <c:pt idx="1679">
                        <c:v>2020-03-13</c:v>
                      </c:pt>
                      <c:pt idx="1680">
                        <c:v>2020-03-14</c:v>
                      </c:pt>
                      <c:pt idx="1681">
                        <c:v>2020-03-15</c:v>
                      </c:pt>
                      <c:pt idx="1682">
                        <c:v>2020-03-16</c:v>
                      </c:pt>
                      <c:pt idx="1683">
                        <c:v>2020-03-17</c:v>
                      </c:pt>
                      <c:pt idx="1684">
                        <c:v>2020-03-18</c:v>
                      </c:pt>
                      <c:pt idx="1685">
                        <c:v>2020-03-19</c:v>
                      </c:pt>
                      <c:pt idx="1686">
                        <c:v>2020-03-20</c:v>
                      </c:pt>
                      <c:pt idx="1687">
                        <c:v>2020-03-21</c:v>
                      </c:pt>
                      <c:pt idx="1688">
                        <c:v>2020-03-22</c:v>
                      </c:pt>
                      <c:pt idx="1689">
                        <c:v>2020-03-23</c:v>
                      </c:pt>
                      <c:pt idx="1690">
                        <c:v>2020-03-24</c:v>
                      </c:pt>
                      <c:pt idx="1691">
                        <c:v>2020-03-25</c:v>
                      </c:pt>
                      <c:pt idx="1692">
                        <c:v>2020-03-26</c:v>
                      </c:pt>
                      <c:pt idx="1693">
                        <c:v>2020-03-27</c:v>
                      </c:pt>
                      <c:pt idx="1694">
                        <c:v>2020-03-28</c:v>
                      </c:pt>
                      <c:pt idx="1695">
                        <c:v>2020-03-29</c:v>
                      </c:pt>
                      <c:pt idx="1696">
                        <c:v>2020-03-30</c:v>
                      </c:pt>
                      <c:pt idx="1697">
                        <c:v>2020-03-31</c:v>
                      </c:pt>
                      <c:pt idx="1698">
                        <c:v>2020-04-01</c:v>
                      </c:pt>
                      <c:pt idx="1699">
                        <c:v>2020-04-02</c:v>
                      </c:pt>
                      <c:pt idx="1700">
                        <c:v>2020-04-03</c:v>
                      </c:pt>
                      <c:pt idx="1701">
                        <c:v>2020-04-04</c:v>
                      </c:pt>
                      <c:pt idx="1702">
                        <c:v>2020-04-05</c:v>
                      </c:pt>
                      <c:pt idx="1703">
                        <c:v>2020-04-06</c:v>
                      </c:pt>
                      <c:pt idx="1704">
                        <c:v>2020-04-07</c:v>
                      </c:pt>
                      <c:pt idx="1705">
                        <c:v>2020-04-08</c:v>
                      </c:pt>
                      <c:pt idx="1706">
                        <c:v>2020-04-09</c:v>
                      </c:pt>
                      <c:pt idx="1707">
                        <c:v>2020-04-10</c:v>
                      </c:pt>
                      <c:pt idx="1708">
                        <c:v>2020-04-11</c:v>
                      </c:pt>
                      <c:pt idx="1709">
                        <c:v>2020-04-12</c:v>
                      </c:pt>
                      <c:pt idx="1710">
                        <c:v>2020-04-13</c:v>
                      </c:pt>
                      <c:pt idx="1711">
                        <c:v>2020-04-14</c:v>
                      </c:pt>
                      <c:pt idx="1712">
                        <c:v>2020-04-15</c:v>
                      </c:pt>
                      <c:pt idx="1713">
                        <c:v>2020-04-16</c:v>
                      </c:pt>
                      <c:pt idx="1714">
                        <c:v>2020-04-17</c:v>
                      </c:pt>
                      <c:pt idx="1715">
                        <c:v>2020-04-18</c:v>
                      </c:pt>
                      <c:pt idx="1716">
                        <c:v>2020-04-19</c:v>
                      </c:pt>
                      <c:pt idx="1717">
                        <c:v>2020-04-20</c:v>
                      </c:pt>
                      <c:pt idx="1718">
                        <c:v>2020-04-21</c:v>
                      </c:pt>
                      <c:pt idx="1719">
                        <c:v>2020-04-22</c:v>
                      </c:pt>
                      <c:pt idx="1720">
                        <c:v>2020-04-23</c:v>
                      </c:pt>
                      <c:pt idx="1721">
                        <c:v>2020-04-24</c:v>
                      </c:pt>
                      <c:pt idx="1722">
                        <c:v>2020-04-25</c:v>
                      </c:pt>
                      <c:pt idx="1723">
                        <c:v>2020-04-26</c:v>
                      </c:pt>
                      <c:pt idx="1724">
                        <c:v>2020-04-27</c:v>
                      </c:pt>
                      <c:pt idx="1725">
                        <c:v>2020-04-28</c:v>
                      </c:pt>
                      <c:pt idx="1726">
                        <c:v>2020-04-29</c:v>
                      </c:pt>
                      <c:pt idx="1727">
                        <c:v>2020-04-30</c:v>
                      </c:pt>
                      <c:pt idx="1728">
                        <c:v>2020-05-01</c:v>
                      </c:pt>
                      <c:pt idx="1729">
                        <c:v>2020-05-02</c:v>
                      </c:pt>
                      <c:pt idx="1730">
                        <c:v>2020-05-03</c:v>
                      </c:pt>
                      <c:pt idx="1731">
                        <c:v>2020-05-04</c:v>
                      </c:pt>
                      <c:pt idx="1732">
                        <c:v>2020-05-05</c:v>
                      </c:pt>
                      <c:pt idx="1733">
                        <c:v>2020-05-06</c:v>
                      </c:pt>
                      <c:pt idx="1734">
                        <c:v>2020-05-07</c:v>
                      </c:pt>
                      <c:pt idx="1735">
                        <c:v>2020-05-08</c:v>
                      </c:pt>
                      <c:pt idx="1736">
                        <c:v>2020-05-09</c:v>
                      </c:pt>
                      <c:pt idx="1737">
                        <c:v>2020-05-10</c:v>
                      </c:pt>
                      <c:pt idx="1738">
                        <c:v>2020-05-11</c:v>
                      </c:pt>
                      <c:pt idx="1739">
                        <c:v>2020-05-12</c:v>
                      </c:pt>
                      <c:pt idx="1740">
                        <c:v>2020-05-13</c:v>
                      </c:pt>
                      <c:pt idx="1741">
                        <c:v>2020-05-14</c:v>
                      </c:pt>
                      <c:pt idx="1742">
                        <c:v>2020-05-15</c:v>
                      </c:pt>
                      <c:pt idx="1743">
                        <c:v>2020-05-16</c:v>
                      </c:pt>
                      <c:pt idx="1744">
                        <c:v>2020-05-17</c:v>
                      </c:pt>
                      <c:pt idx="1745">
                        <c:v>2020-05-18</c:v>
                      </c:pt>
                      <c:pt idx="1746">
                        <c:v>2020-05-19</c:v>
                      </c:pt>
                      <c:pt idx="1747">
                        <c:v>2020-05-20</c:v>
                      </c:pt>
                      <c:pt idx="1748">
                        <c:v>2020-05-21</c:v>
                      </c:pt>
                      <c:pt idx="1749">
                        <c:v>2020-05-22</c:v>
                      </c:pt>
                      <c:pt idx="1750">
                        <c:v>2020-05-23</c:v>
                      </c:pt>
                      <c:pt idx="1751">
                        <c:v>2020-05-24</c:v>
                      </c:pt>
                      <c:pt idx="1752">
                        <c:v>2020-05-25</c:v>
                      </c:pt>
                      <c:pt idx="1753">
                        <c:v>2020-05-26</c:v>
                      </c:pt>
                      <c:pt idx="1754">
                        <c:v>2020-05-27</c:v>
                      </c:pt>
                      <c:pt idx="1755">
                        <c:v>2020-05-28</c:v>
                      </c:pt>
                      <c:pt idx="1756">
                        <c:v>2020-05-29</c:v>
                      </c:pt>
                      <c:pt idx="1757">
                        <c:v>2020-05-30</c:v>
                      </c:pt>
                      <c:pt idx="1758">
                        <c:v>2020-05-31</c:v>
                      </c:pt>
                      <c:pt idx="1759">
                        <c:v>2020-06-01</c:v>
                      </c:pt>
                      <c:pt idx="1760">
                        <c:v>2020-06-02</c:v>
                      </c:pt>
                      <c:pt idx="1761">
                        <c:v>2020-06-03</c:v>
                      </c:pt>
                      <c:pt idx="1762">
                        <c:v>2020-06-04</c:v>
                      </c:pt>
                      <c:pt idx="1763">
                        <c:v>2020-06-05</c:v>
                      </c:pt>
                      <c:pt idx="1764">
                        <c:v>2020-06-06</c:v>
                      </c:pt>
                      <c:pt idx="1765">
                        <c:v>2020-06-07</c:v>
                      </c:pt>
                      <c:pt idx="1766">
                        <c:v>2020-06-08</c:v>
                      </c:pt>
                      <c:pt idx="1767">
                        <c:v>2020-06-09</c:v>
                      </c:pt>
                      <c:pt idx="1768">
                        <c:v>2020-06-10</c:v>
                      </c:pt>
                      <c:pt idx="1769">
                        <c:v>2020-06-11</c:v>
                      </c:pt>
                      <c:pt idx="1770">
                        <c:v>2020-06-12</c:v>
                      </c:pt>
                      <c:pt idx="1771">
                        <c:v>2020-06-13</c:v>
                      </c:pt>
                      <c:pt idx="1772">
                        <c:v>2020-06-14</c:v>
                      </c:pt>
                      <c:pt idx="1773">
                        <c:v>2020-06-15</c:v>
                      </c:pt>
                      <c:pt idx="1774">
                        <c:v>2020-06-16</c:v>
                      </c:pt>
                      <c:pt idx="1775">
                        <c:v>2020-06-17</c:v>
                      </c:pt>
                      <c:pt idx="1776">
                        <c:v>2020-06-18</c:v>
                      </c:pt>
                      <c:pt idx="1777">
                        <c:v>2020-06-19</c:v>
                      </c:pt>
                      <c:pt idx="1778">
                        <c:v>2020-06-20</c:v>
                      </c:pt>
                      <c:pt idx="1779">
                        <c:v>2020-06-21</c:v>
                      </c:pt>
                      <c:pt idx="1780">
                        <c:v>2020-06-22</c:v>
                      </c:pt>
                      <c:pt idx="1781">
                        <c:v>2020-06-23</c:v>
                      </c:pt>
                      <c:pt idx="1782">
                        <c:v>2020-06-24</c:v>
                      </c:pt>
                      <c:pt idx="1783">
                        <c:v>2020-06-25</c:v>
                      </c:pt>
                      <c:pt idx="1784">
                        <c:v>2020-06-26</c:v>
                      </c:pt>
                      <c:pt idx="1785">
                        <c:v>2020-06-27</c:v>
                      </c:pt>
                      <c:pt idx="1786">
                        <c:v>2020-06-28</c:v>
                      </c:pt>
                      <c:pt idx="1787">
                        <c:v>2020-06-29</c:v>
                      </c:pt>
                      <c:pt idx="1788">
                        <c:v>2020-06-30</c:v>
                      </c:pt>
                      <c:pt idx="1789">
                        <c:v>2020-07-01</c:v>
                      </c:pt>
                      <c:pt idx="1790">
                        <c:v>2020-07-02</c:v>
                      </c:pt>
                      <c:pt idx="1791">
                        <c:v>2020-07-03</c:v>
                      </c:pt>
                      <c:pt idx="1792">
                        <c:v>2020-07-04</c:v>
                      </c:pt>
                      <c:pt idx="1793">
                        <c:v>2020-07-05</c:v>
                      </c:pt>
                      <c:pt idx="1794">
                        <c:v>2020-07-06</c:v>
                      </c:pt>
                      <c:pt idx="1795">
                        <c:v>2020-07-07</c:v>
                      </c:pt>
                      <c:pt idx="1796">
                        <c:v>2020-07-08</c:v>
                      </c:pt>
                      <c:pt idx="1797">
                        <c:v>2020-07-09</c:v>
                      </c:pt>
                      <c:pt idx="1798">
                        <c:v>2020-07-10</c:v>
                      </c:pt>
                      <c:pt idx="1799">
                        <c:v>2020-07-11</c:v>
                      </c:pt>
                      <c:pt idx="1800">
                        <c:v>2020-07-12</c:v>
                      </c:pt>
                      <c:pt idx="1801">
                        <c:v>2020-07-13</c:v>
                      </c:pt>
                      <c:pt idx="1802">
                        <c:v>2020-07-14</c:v>
                      </c:pt>
                      <c:pt idx="1803">
                        <c:v>2020-07-15</c:v>
                      </c:pt>
                      <c:pt idx="1804">
                        <c:v>2020-07-16</c:v>
                      </c:pt>
                      <c:pt idx="1805">
                        <c:v>2020-07-17</c:v>
                      </c:pt>
                      <c:pt idx="1806">
                        <c:v>2020-07-18</c:v>
                      </c:pt>
                      <c:pt idx="1807">
                        <c:v>2020-07-19</c:v>
                      </c:pt>
                      <c:pt idx="1808">
                        <c:v>2020-07-20</c:v>
                      </c:pt>
                      <c:pt idx="1809">
                        <c:v>2020-07-21</c:v>
                      </c:pt>
                      <c:pt idx="1810">
                        <c:v>2020-07-22</c:v>
                      </c:pt>
                      <c:pt idx="1811">
                        <c:v>2020-07-23</c:v>
                      </c:pt>
                      <c:pt idx="1812">
                        <c:v>2020-07-24</c:v>
                      </c:pt>
                      <c:pt idx="1813">
                        <c:v>2020-07-25</c:v>
                      </c:pt>
                      <c:pt idx="1814">
                        <c:v>2020-07-26</c:v>
                      </c:pt>
                      <c:pt idx="1815">
                        <c:v>2020-07-27</c:v>
                      </c:pt>
                      <c:pt idx="1816">
                        <c:v>2020-07-28</c:v>
                      </c:pt>
                      <c:pt idx="1817">
                        <c:v>2020-07-29</c:v>
                      </c:pt>
                      <c:pt idx="1818">
                        <c:v>2020-07-30</c:v>
                      </c:pt>
                      <c:pt idx="1819">
                        <c:v>2020-07-31</c:v>
                      </c:pt>
                      <c:pt idx="1820">
                        <c:v>2020-08-01</c:v>
                      </c:pt>
                      <c:pt idx="1821">
                        <c:v>2020-08-02</c:v>
                      </c:pt>
                      <c:pt idx="1822">
                        <c:v>2020-08-03</c:v>
                      </c:pt>
                      <c:pt idx="1823">
                        <c:v>2020-08-04</c:v>
                      </c:pt>
                      <c:pt idx="1824">
                        <c:v>2020-08-05</c:v>
                      </c:pt>
                      <c:pt idx="1825">
                        <c:v>2020-08-06</c:v>
                      </c:pt>
                      <c:pt idx="1826">
                        <c:v>2020-08-07</c:v>
                      </c:pt>
                      <c:pt idx="1827">
                        <c:v>2020-08-08</c:v>
                      </c:pt>
                      <c:pt idx="1828">
                        <c:v>2020-08-09</c:v>
                      </c:pt>
                      <c:pt idx="1829">
                        <c:v>2020-08-10</c:v>
                      </c:pt>
                      <c:pt idx="1830">
                        <c:v>2020-08-11</c:v>
                      </c:pt>
                      <c:pt idx="1831">
                        <c:v>2020-08-12</c:v>
                      </c:pt>
                      <c:pt idx="1832">
                        <c:v>2020-08-13</c:v>
                      </c:pt>
                      <c:pt idx="1833">
                        <c:v>2020-08-14</c:v>
                      </c:pt>
                      <c:pt idx="1834">
                        <c:v>2020-08-15</c:v>
                      </c:pt>
                      <c:pt idx="1835">
                        <c:v>2020-08-16</c:v>
                      </c:pt>
                      <c:pt idx="1836">
                        <c:v>2020-08-17</c:v>
                      </c:pt>
                      <c:pt idx="1837">
                        <c:v>2020-08-18</c:v>
                      </c:pt>
                      <c:pt idx="1838">
                        <c:v>2020-08-19</c:v>
                      </c:pt>
                      <c:pt idx="1839">
                        <c:v>2020-08-20</c:v>
                      </c:pt>
                      <c:pt idx="1840">
                        <c:v>2020-08-21</c:v>
                      </c:pt>
                      <c:pt idx="1841">
                        <c:v>2020-08-22</c:v>
                      </c:pt>
                      <c:pt idx="1842">
                        <c:v>2020-08-23</c:v>
                      </c:pt>
                      <c:pt idx="1843">
                        <c:v>2020-08-24</c:v>
                      </c:pt>
                      <c:pt idx="1844">
                        <c:v>2020-08-25</c:v>
                      </c:pt>
                      <c:pt idx="1845">
                        <c:v>2020-08-26</c:v>
                      </c:pt>
                      <c:pt idx="1846">
                        <c:v>2020-08-27</c:v>
                      </c:pt>
                      <c:pt idx="1847">
                        <c:v>2020-08-28</c:v>
                      </c:pt>
                      <c:pt idx="1848">
                        <c:v>2020-08-29</c:v>
                      </c:pt>
                      <c:pt idx="1849">
                        <c:v>2020-08-30</c:v>
                      </c:pt>
                      <c:pt idx="1850">
                        <c:v>2020-08-31</c:v>
                      </c:pt>
                      <c:pt idx="1851">
                        <c:v>2020-09-01</c:v>
                      </c:pt>
                      <c:pt idx="1852">
                        <c:v>2020-09-02</c:v>
                      </c:pt>
                      <c:pt idx="1853">
                        <c:v>2020-09-03</c:v>
                      </c:pt>
                      <c:pt idx="1854">
                        <c:v>2020-09-04</c:v>
                      </c:pt>
                      <c:pt idx="1855">
                        <c:v>2020-09-05</c:v>
                      </c:pt>
                      <c:pt idx="1856">
                        <c:v>2020-09-06</c:v>
                      </c:pt>
                      <c:pt idx="1857">
                        <c:v>2020-09-07</c:v>
                      </c:pt>
                      <c:pt idx="1858">
                        <c:v>2020-09-08</c:v>
                      </c:pt>
                      <c:pt idx="1859">
                        <c:v>2020-09-09</c:v>
                      </c:pt>
                      <c:pt idx="1860">
                        <c:v>2020-09-10</c:v>
                      </c:pt>
                      <c:pt idx="1861">
                        <c:v>2020-09-11</c:v>
                      </c:pt>
                      <c:pt idx="1862">
                        <c:v>2020-09-12</c:v>
                      </c:pt>
                      <c:pt idx="1863">
                        <c:v>2020-09-13</c:v>
                      </c:pt>
                      <c:pt idx="1864">
                        <c:v>2020-09-14</c:v>
                      </c:pt>
                      <c:pt idx="1865">
                        <c:v>2020-09-15</c:v>
                      </c:pt>
                      <c:pt idx="1866">
                        <c:v>2020-09-16</c:v>
                      </c:pt>
                      <c:pt idx="1867">
                        <c:v>2020-09-17</c:v>
                      </c:pt>
                      <c:pt idx="1868">
                        <c:v>2020-09-18</c:v>
                      </c:pt>
                      <c:pt idx="1869">
                        <c:v>2020-09-19</c:v>
                      </c:pt>
                      <c:pt idx="1870">
                        <c:v>2020-09-20</c:v>
                      </c:pt>
                      <c:pt idx="1871">
                        <c:v>2020-09-21</c:v>
                      </c:pt>
                      <c:pt idx="1872">
                        <c:v>2020-09-22</c:v>
                      </c:pt>
                      <c:pt idx="1873">
                        <c:v>2020-09-23</c:v>
                      </c:pt>
                      <c:pt idx="1874">
                        <c:v>2020-09-24</c:v>
                      </c:pt>
                      <c:pt idx="1875">
                        <c:v>2020-09-25</c:v>
                      </c:pt>
                      <c:pt idx="1876">
                        <c:v>2020-09-26</c:v>
                      </c:pt>
                      <c:pt idx="1877">
                        <c:v>2020-09-27</c:v>
                      </c:pt>
                      <c:pt idx="1878">
                        <c:v>2020-09-28</c:v>
                      </c:pt>
                      <c:pt idx="1879">
                        <c:v>2020-09-29</c:v>
                      </c:pt>
                      <c:pt idx="1880">
                        <c:v>2020-09-30</c:v>
                      </c:pt>
                      <c:pt idx="1881">
                        <c:v>2020-10-01</c:v>
                      </c:pt>
                      <c:pt idx="1882">
                        <c:v>2020-10-02</c:v>
                      </c:pt>
                      <c:pt idx="1883">
                        <c:v>2020-10-03</c:v>
                      </c:pt>
                      <c:pt idx="1884">
                        <c:v>2020-10-04</c:v>
                      </c:pt>
                      <c:pt idx="1885">
                        <c:v>2020-10-05</c:v>
                      </c:pt>
                      <c:pt idx="1886">
                        <c:v>2020-10-06</c:v>
                      </c:pt>
                      <c:pt idx="1887">
                        <c:v>2020-10-07</c:v>
                      </c:pt>
                      <c:pt idx="1888">
                        <c:v>2020-10-08</c:v>
                      </c:pt>
                      <c:pt idx="1889">
                        <c:v>2020-10-09</c:v>
                      </c:pt>
                      <c:pt idx="1890">
                        <c:v>2020-10-10</c:v>
                      </c:pt>
                      <c:pt idx="1891">
                        <c:v>2020-10-11</c:v>
                      </c:pt>
                      <c:pt idx="1892">
                        <c:v>2020-10-12</c:v>
                      </c:pt>
                      <c:pt idx="1893">
                        <c:v>2020-10-13</c:v>
                      </c:pt>
                      <c:pt idx="1894">
                        <c:v>2020-10-14</c:v>
                      </c:pt>
                      <c:pt idx="1895">
                        <c:v>2020-10-15</c:v>
                      </c:pt>
                      <c:pt idx="1896">
                        <c:v>2020-10-16</c:v>
                      </c:pt>
                      <c:pt idx="1897">
                        <c:v>2020-10-17</c:v>
                      </c:pt>
                      <c:pt idx="1898">
                        <c:v>2020-10-18</c:v>
                      </c:pt>
                      <c:pt idx="1899">
                        <c:v>2020-10-19</c:v>
                      </c:pt>
                      <c:pt idx="1900">
                        <c:v>2020-10-20</c:v>
                      </c:pt>
                      <c:pt idx="1901">
                        <c:v>2020-10-21</c:v>
                      </c:pt>
                      <c:pt idx="1902">
                        <c:v>2020-10-22</c:v>
                      </c:pt>
                      <c:pt idx="1903">
                        <c:v>2020-10-23</c:v>
                      </c:pt>
                      <c:pt idx="1904">
                        <c:v>2020-10-24</c:v>
                      </c:pt>
                      <c:pt idx="1905">
                        <c:v>2020-10-25</c:v>
                      </c:pt>
                      <c:pt idx="1906">
                        <c:v>2020-10-26</c:v>
                      </c:pt>
                      <c:pt idx="1907">
                        <c:v>2020-10-27</c:v>
                      </c:pt>
                      <c:pt idx="1908">
                        <c:v>2020-10-28</c:v>
                      </c:pt>
                      <c:pt idx="1909">
                        <c:v>2020-10-29</c:v>
                      </c:pt>
                      <c:pt idx="1910">
                        <c:v>2020-10-30</c:v>
                      </c:pt>
                      <c:pt idx="1911">
                        <c:v>2020-10-31</c:v>
                      </c:pt>
                      <c:pt idx="1912">
                        <c:v>2020-11-01</c:v>
                      </c:pt>
                      <c:pt idx="1913">
                        <c:v>2020-11-02</c:v>
                      </c:pt>
                      <c:pt idx="1914">
                        <c:v>2020-11-03</c:v>
                      </c:pt>
                      <c:pt idx="1915">
                        <c:v>2020-11-04</c:v>
                      </c:pt>
                      <c:pt idx="1916">
                        <c:v>2020-11-05</c:v>
                      </c:pt>
                      <c:pt idx="1917">
                        <c:v>2020-11-06</c:v>
                      </c:pt>
                      <c:pt idx="1918">
                        <c:v>2020-11-07</c:v>
                      </c:pt>
                      <c:pt idx="1919">
                        <c:v>2020-11-08</c:v>
                      </c:pt>
                      <c:pt idx="1920">
                        <c:v>2020-11-09</c:v>
                      </c:pt>
                      <c:pt idx="1921">
                        <c:v>2020-11-10</c:v>
                      </c:pt>
                      <c:pt idx="1922">
                        <c:v>2020-11-11</c:v>
                      </c:pt>
                      <c:pt idx="1923">
                        <c:v>2020-11-12</c:v>
                      </c:pt>
                      <c:pt idx="1924">
                        <c:v>2020-11-13</c:v>
                      </c:pt>
                      <c:pt idx="1925">
                        <c:v>2020-11-14</c:v>
                      </c:pt>
                      <c:pt idx="1926">
                        <c:v>2020-11-15</c:v>
                      </c:pt>
                      <c:pt idx="1927">
                        <c:v>2020-11-16</c:v>
                      </c:pt>
                      <c:pt idx="1928">
                        <c:v>2020-11-17</c:v>
                      </c:pt>
                      <c:pt idx="1929">
                        <c:v>2020-11-18</c:v>
                      </c:pt>
                      <c:pt idx="1930">
                        <c:v>2020-11-19</c:v>
                      </c:pt>
                      <c:pt idx="1931">
                        <c:v>2020-11-20</c:v>
                      </c:pt>
                      <c:pt idx="1932">
                        <c:v>2020-11-21</c:v>
                      </c:pt>
                      <c:pt idx="1933">
                        <c:v>2020-11-22</c:v>
                      </c:pt>
                      <c:pt idx="1934">
                        <c:v>2020-11-23</c:v>
                      </c:pt>
                      <c:pt idx="1935">
                        <c:v>2020-11-24</c:v>
                      </c:pt>
                      <c:pt idx="1936">
                        <c:v>2020-11-25</c:v>
                      </c:pt>
                      <c:pt idx="1937">
                        <c:v>2020-11-26</c:v>
                      </c:pt>
                      <c:pt idx="1938">
                        <c:v>2020-11-27</c:v>
                      </c:pt>
                      <c:pt idx="1939">
                        <c:v>2020-11-28</c:v>
                      </c:pt>
                      <c:pt idx="1940">
                        <c:v>2020-11-29</c:v>
                      </c:pt>
                      <c:pt idx="1941">
                        <c:v>2020-11-30</c:v>
                      </c:pt>
                      <c:pt idx="1942">
                        <c:v>2020-12-01</c:v>
                      </c:pt>
                      <c:pt idx="1943">
                        <c:v>2020-12-02</c:v>
                      </c:pt>
                      <c:pt idx="1944">
                        <c:v>2020-12-03</c:v>
                      </c:pt>
                      <c:pt idx="1945">
                        <c:v>2020-12-04</c:v>
                      </c:pt>
                      <c:pt idx="1946">
                        <c:v>2020-12-05</c:v>
                      </c:pt>
                      <c:pt idx="1947">
                        <c:v>2020-12-06</c:v>
                      </c:pt>
                      <c:pt idx="1948">
                        <c:v>2020-12-07</c:v>
                      </c:pt>
                      <c:pt idx="1949">
                        <c:v>2020-12-08</c:v>
                      </c:pt>
                      <c:pt idx="1950">
                        <c:v>2020-12-09</c:v>
                      </c:pt>
                      <c:pt idx="1951">
                        <c:v>2020-12-10</c:v>
                      </c:pt>
                      <c:pt idx="1952">
                        <c:v>2020-12-11</c:v>
                      </c:pt>
                      <c:pt idx="1953">
                        <c:v>2020-12-12</c:v>
                      </c:pt>
                      <c:pt idx="1954">
                        <c:v>2020-12-13</c:v>
                      </c:pt>
                      <c:pt idx="1955">
                        <c:v>2020-12-14</c:v>
                      </c:pt>
                      <c:pt idx="1956">
                        <c:v>2020-12-15</c:v>
                      </c:pt>
                      <c:pt idx="1957">
                        <c:v>2020-12-16</c:v>
                      </c:pt>
                      <c:pt idx="1958">
                        <c:v>2020-12-17</c:v>
                      </c:pt>
                      <c:pt idx="1959">
                        <c:v>2020-12-18</c:v>
                      </c:pt>
                      <c:pt idx="1960">
                        <c:v>2020-12-19</c:v>
                      </c:pt>
                      <c:pt idx="1961">
                        <c:v>2020-12-20</c:v>
                      </c:pt>
                      <c:pt idx="1962">
                        <c:v>2020-12-21</c:v>
                      </c:pt>
                      <c:pt idx="1963">
                        <c:v>2020-12-22</c:v>
                      </c:pt>
                      <c:pt idx="1964">
                        <c:v>2020-12-23</c:v>
                      </c:pt>
                      <c:pt idx="1965">
                        <c:v>2020-12-24</c:v>
                      </c:pt>
                      <c:pt idx="1966">
                        <c:v>2020-12-25</c:v>
                      </c:pt>
                      <c:pt idx="1967">
                        <c:v>2020-12-26</c:v>
                      </c:pt>
                      <c:pt idx="1968">
                        <c:v>2020-12-27</c:v>
                      </c:pt>
                      <c:pt idx="1969">
                        <c:v>2020-12-28</c:v>
                      </c:pt>
                      <c:pt idx="1970">
                        <c:v>2020-12-29</c:v>
                      </c:pt>
                      <c:pt idx="1971">
                        <c:v>2020-12-30</c:v>
                      </c:pt>
                      <c:pt idx="1972">
                        <c:v>2020-12-31</c:v>
                      </c:pt>
                      <c:pt idx="1973">
                        <c:v>2021-01-01</c:v>
                      </c:pt>
                      <c:pt idx="1974">
                        <c:v>2021-01-02</c:v>
                      </c:pt>
                      <c:pt idx="1975">
                        <c:v>2021-01-03</c:v>
                      </c:pt>
                      <c:pt idx="1976">
                        <c:v>2021-01-04</c:v>
                      </c:pt>
                      <c:pt idx="1977">
                        <c:v>2021-01-05</c:v>
                      </c:pt>
                      <c:pt idx="1978">
                        <c:v>2021-01-06</c:v>
                      </c:pt>
                      <c:pt idx="1979">
                        <c:v>2021-01-07</c:v>
                      </c:pt>
                      <c:pt idx="1980">
                        <c:v>2021-01-08</c:v>
                      </c:pt>
                      <c:pt idx="1981">
                        <c:v>2021-01-09</c:v>
                      </c:pt>
                      <c:pt idx="1982">
                        <c:v>2021-01-10</c:v>
                      </c:pt>
                      <c:pt idx="1983">
                        <c:v>2021-01-11</c:v>
                      </c:pt>
                      <c:pt idx="1984">
                        <c:v>2021-01-12</c:v>
                      </c:pt>
                      <c:pt idx="1985">
                        <c:v>2021-01-13</c:v>
                      </c:pt>
                      <c:pt idx="1986">
                        <c:v>2021-01-14</c:v>
                      </c:pt>
                      <c:pt idx="1987">
                        <c:v>2021-01-15</c:v>
                      </c:pt>
                      <c:pt idx="1988">
                        <c:v>2021-01-16</c:v>
                      </c:pt>
                      <c:pt idx="1989">
                        <c:v>2021-01-17</c:v>
                      </c:pt>
                      <c:pt idx="1990">
                        <c:v>2021-01-18</c:v>
                      </c:pt>
                      <c:pt idx="1991">
                        <c:v>2021-01-19</c:v>
                      </c:pt>
                      <c:pt idx="1992">
                        <c:v>2021-01-20</c:v>
                      </c:pt>
                      <c:pt idx="1993">
                        <c:v>2021-01-21</c:v>
                      </c:pt>
                      <c:pt idx="1994">
                        <c:v>2021-01-22</c:v>
                      </c:pt>
                      <c:pt idx="1995">
                        <c:v>2021-01-23</c:v>
                      </c:pt>
                      <c:pt idx="1996">
                        <c:v>2021-01-24</c:v>
                      </c:pt>
                      <c:pt idx="1997">
                        <c:v>2021-01-25</c:v>
                      </c:pt>
                      <c:pt idx="1998">
                        <c:v>2021-01-26</c:v>
                      </c:pt>
                      <c:pt idx="1999">
                        <c:v>2021-01-27</c:v>
                      </c:pt>
                      <c:pt idx="2000">
                        <c:v>2021-01-28</c:v>
                      </c:pt>
                      <c:pt idx="2001">
                        <c:v>2021-01-29</c:v>
                      </c:pt>
                      <c:pt idx="2002">
                        <c:v>2021-01-30</c:v>
                      </c:pt>
                      <c:pt idx="2003">
                        <c:v>2021-01-31</c:v>
                      </c:pt>
                      <c:pt idx="2004">
                        <c:v>2021-02-01</c:v>
                      </c:pt>
                      <c:pt idx="2005">
                        <c:v>2021-02-02</c:v>
                      </c:pt>
                      <c:pt idx="2006">
                        <c:v>2021-02-03</c:v>
                      </c:pt>
                      <c:pt idx="2007">
                        <c:v>2021-02-04</c:v>
                      </c:pt>
                      <c:pt idx="2008">
                        <c:v>2021-02-05</c:v>
                      </c:pt>
                      <c:pt idx="2009">
                        <c:v>2021-02-06</c:v>
                      </c:pt>
                      <c:pt idx="2010">
                        <c:v>2021-02-07</c:v>
                      </c:pt>
                      <c:pt idx="2011">
                        <c:v>2021-02-08</c:v>
                      </c:pt>
                      <c:pt idx="2012">
                        <c:v>2021-02-09</c:v>
                      </c:pt>
                      <c:pt idx="2013">
                        <c:v>2021-02-10</c:v>
                      </c:pt>
                      <c:pt idx="2014">
                        <c:v>2021-02-11</c:v>
                      </c:pt>
                      <c:pt idx="2015">
                        <c:v>2021-02-12</c:v>
                      </c:pt>
                      <c:pt idx="2016">
                        <c:v>2021-02-13</c:v>
                      </c:pt>
                      <c:pt idx="2017">
                        <c:v>2021-02-14</c:v>
                      </c:pt>
                      <c:pt idx="2018">
                        <c:v>2021-02-15</c:v>
                      </c:pt>
                      <c:pt idx="2019">
                        <c:v>2021-02-16</c:v>
                      </c:pt>
                      <c:pt idx="2020">
                        <c:v>2021-02-17</c:v>
                      </c:pt>
                      <c:pt idx="2021">
                        <c:v>2021-02-18</c:v>
                      </c:pt>
                      <c:pt idx="2022">
                        <c:v>2021-02-19</c:v>
                      </c:pt>
                      <c:pt idx="2023">
                        <c:v>2021-02-20</c:v>
                      </c:pt>
                      <c:pt idx="2024">
                        <c:v>2021-02-21</c:v>
                      </c:pt>
                      <c:pt idx="2025">
                        <c:v>2021-02-22</c:v>
                      </c:pt>
                      <c:pt idx="2026">
                        <c:v>2021-02-23</c:v>
                      </c:pt>
                      <c:pt idx="2027">
                        <c:v>2021-02-24</c:v>
                      </c:pt>
                      <c:pt idx="2028">
                        <c:v>2021-02-25</c:v>
                      </c:pt>
                      <c:pt idx="2029">
                        <c:v>2021-02-26</c:v>
                      </c:pt>
                      <c:pt idx="2030">
                        <c:v>2021-02-27</c:v>
                      </c:pt>
                      <c:pt idx="2031">
                        <c:v>2021-02-28</c:v>
                      </c:pt>
                      <c:pt idx="2032">
                        <c:v>2021-03-01</c:v>
                      </c:pt>
                      <c:pt idx="2033">
                        <c:v>2021-03-02</c:v>
                      </c:pt>
                      <c:pt idx="2034">
                        <c:v>2021-03-03</c:v>
                      </c:pt>
                      <c:pt idx="2035">
                        <c:v>2021-03-04</c:v>
                      </c:pt>
                      <c:pt idx="2036">
                        <c:v>2021-03-05</c:v>
                      </c:pt>
                      <c:pt idx="2037">
                        <c:v>2021-03-06</c:v>
                      </c:pt>
                      <c:pt idx="2038">
                        <c:v>2021-03-07</c:v>
                      </c:pt>
                      <c:pt idx="2039">
                        <c:v>2021-03-08</c:v>
                      </c:pt>
                      <c:pt idx="2040">
                        <c:v>2021-03-09</c:v>
                      </c:pt>
                      <c:pt idx="2041">
                        <c:v>2021-03-10</c:v>
                      </c:pt>
                      <c:pt idx="2042">
                        <c:v>2021-03-11</c:v>
                      </c:pt>
                      <c:pt idx="2043">
                        <c:v>2021-03-12</c:v>
                      </c:pt>
                      <c:pt idx="2044">
                        <c:v>2021-03-13</c:v>
                      </c:pt>
                      <c:pt idx="2045">
                        <c:v>2021-03-14</c:v>
                      </c:pt>
                      <c:pt idx="2046">
                        <c:v>2021-03-15</c:v>
                      </c:pt>
                      <c:pt idx="2047">
                        <c:v>2021-03-16</c:v>
                      </c:pt>
                      <c:pt idx="2048">
                        <c:v>2021-03-17</c:v>
                      </c:pt>
                      <c:pt idx="2049">
                        <c:v>2021-03-18</c:v>
                      </c:pt>
                      <c:pt idx="2050">
                        <c:v>2021-03-19</c:v>
                      </c:pt>
                      <c:pt idx="2051">
                        <c:v>2021-03-20</c:v>
                      </c:pt>
                      <c:pt idx="2052">
                        <c:v>2021-03-21</c:v>
                      </c:pt>
                      <c:pt idx="2053">
                        <c:v>2021-03-22</c:v>
                      </c:pt>
                      <c:pt idx="2054">
                        <c:v>2021-03-23</c:v>
                      </c:pt>
                      <c:pt idx="2055">
                        <c:v>2021-03-24</c:v>
                      </c:pt>
                      <c:pt idx="2056">
                        <c:v>2021-03-25</c:v>
                      </c:pt>
                      <c:pt idx="2057">
                        <c:v>2021-03-26</c:v>
                      </c:pt>
                      <c:pt idx="2058">
                        <c:v>2021-03-27</c:v>
                      </c:pt>
                      <c:pt idx="2059">
                        <c:v>2021-03-28</c:v>
                      </c:pt>
                      <c:pt idx="2060">
                        <c:v>2021-03-29</c:v>
                      </c:pt>
                      <c:pt idx="2061">
                        <c:v>2021-03-30</c:v>
                      </c:pt>
                      <c:pt idx="2062">
                        <c:v>2021-03-31</c:v>
                      </c:pt>
                      <c:pt idx="2063">
                        <c:v>2021-04-01</c:v>
                      </c:pt>
                      <c:pt idx="2064">
                        <c:v>2021-04-02</c:v>
                      </c:pt>
                      <c:pt idx="2065">
                        <c:v>2021-04-03</c:v>
                      </c:pt>
                      <c:pt idx="2066">
                        <c:v>2021-04-04</c:v>
                      </c:pt>
                      <c:pt idx="2067">
                        <c:v>2021-04-05</c:v>
                      </c:pt>
                      <c:pt idx="2068">
                        <c:v>2021-04-06</c:v>
                      </c:pt>
                      <c:pt idx="2069">
                        <c:v>2021-04-07</c:v>
                      </c:pt>
                      <c:pt idx="2070">
                        <c:v>2021-04-08</c:v>
                      </c:pt>
                      <c:pt idx="2071">
                        <c:v>2021-04-09</c:v>
                      </c:pt>
                      <c:pt idx="2072">
                        <c:v>2021-04-10</c:v>
                      </c:pt>
                      <c:pt idx="2073">
                        <c:v>2021-04-11</c:v>
                      </c:pt>
                      <c:pt idx="2074">
                        <c:v>2021-04-12</c:v>
                      </c:pt>
                      <c:pt idx="2075">
                        <c:v>2021-04-13</c:v>
                      </c:pt>
                      <c:pt idx="2076">
                        <c:v>2021-04-14</c:v>
                      </c:pt>
                      <c:pt idx="2077">
                        <c:v>2021-04-15</c:v>
                      </c:pt>
                      <c:pt idx="2078">
                        <c:v>2021-04-16</c:v>
                      </c:pt>
                      <c:pt idx="2079">
                        <c:v>2021-04-17</c:v>
                      </c:pt>
                      <c:pt idx="2080">
                        <c:v>2021-04-18</c:v>
                      </c:pt>
                      <c:pt idx="2081">
                        <c:v>2021-04-19</c:v>
                      </c:pt>
                      <c:pt idx="2082">
                        <c:v>2021-04-20</c:v>
                      </c:pt>
                      <c:pt idx="2083">
                        <c:v>2021-04-21</c:v>
                      </c:pt>
                      <c:pt idx="2084">
                        <c:v>2021-04-22</c:v>
                      </c:pt>
                      <c:pt idx="2085">
                        <c:v>2021-04-23</c:v>
                      </c:pt>
                      <c:pt idx="2086">
                        <c:v>2021-04-24</c:v>
                      </c:pt>
                      <c:pt idx="2087">
                        <c:v>2021-04-25</c:v>
                      </c:pt>
                      <c:pt idx="2088">
                        <c:v>2021-04-26</c:v>
                      </c:pt>
                      <c:pt idx="2089">
                        <c:v>2021-04-27</c:v>
                      </c:pt>
                      <c:pt idx="2090">
                        <c:v>2021-04-28</c:v>
                      </c:pt>
                      <c:pt idx="2091">
                        <c:v>2021-04-29</c:v>
                      </c:pt>
                      <c:pt idx="2092">
                        <c:v>2021-04-30</c:v>
                      </c:pt>
                      <c:pt idx="2093">
                        <c:v>2021-05-01</c:v>
                      </c:pt>
                      <c:pt idx="2094">
                        <c:v>2021-05-02</c:v>
                      </c:pt>
                      <c:pt idx="2095">
                        <c:v>2021-05-03</c:v>
                      </c:pt>
                      <c:pt idx="2096">
                        <c:v>2021-05-04</c:v>
                      </c:pt>
                      <c:pt idx="2097">
                        <c:v>2021-05-05</c:v>
                      </c:pt>
                      <c:pt idx="2098">
                        <c:v>2021-05-06</c:v>
                      </c:pt>
                      <c:pt idx="2099">
                        <c:v>2021-05-07</c:v>
                      </c:pt>
                      <c:pt idx="2100">
                        <c:v>2021-05-08</c:v>
                      </c:pt>
                      <c:pt idx="2101">
                        <c:v>2021-05-09</c:v>
                      </c:pt>
                      <c:pt idx="2102">
                        <c:v>2021-05-10</c:v>
                      </c:pt>
                      <c:pt idx="2103">
                        <c:v>2021-05-11</c:v>
                      </c:pt>
                      <c:pt idx="2104">
                        <c:v>2021-05-12</c:v>
                      </c:pt>
                      <c:pt idx="2105">
                        <c:v>2021-05-13</c:v>
                      </c:pt>
                      <c:pt idx="2106">
                        <c:v>2021-05-14</c:v>
                      </c:pt>
                      <c:pt idx="2107">
                        <c:v>2021-05-15</c:v>
                      </c:pt>
                      <c:pt idx="2108">
                        <c:v>2021-05-16</c:v>
                      </c:pt>
                      <c:pt idx="2109">
                        <c:v>2021-05-17</c:v>
                      </c:pt>
                      <c:pt idx="2110">
                        <c:v>2021-05-18</c:v>
                      </c:pt>
                      <c:pt idx="2111">
                        <c:v>2021-05-19</c:v>
                      </c:pt>
                      <c:pt idx="2112">
                        <c:v>2021-05-20</c:v>
                      </c:pt>
                      <c:pt idx="2113">
                        <c:v>2021-05-21</c:v>
                      </c:pt>
                      <c:pt idx="2114">
                        <c:v>2021-05-22</c:v>
                      </c:pt>
                      <c:pt idx="2115">
                        <c:v>2021-05-23</c:v>
                      </c:pt>
                      <c:pt idx="2116">
                        <c:v>2021-05-24</c:v>
                      </c:pt>
                      <c:pt idx="2117">
                        <c:v>2021-05-25</c:v>
                      </c:pt>
                      <c:pt idx="2118">
                        <c:v>2021-05-26</c:v>
                      </c:pt>
                      <c:pt idx="2119">
                        <c:v>2021-05-27</c:v>
                      </c:pt>
                      <c:pt idx="2120">
                        <c:v>2021-05-28</c:v>
                      </c:pt>
                      <c:pt idx="2121">
                        <c:v>2021-05-29</c:v>
                      </c:pt>
                      <c:pt idx="2122">
                        <c:v>2021-05-30</c:v>
                      </c:pt>
                      <c:pt idx="2123">
                        <c:v>2021-05-31</c:v>
                      </c:pt>
                      <c:pt idx="2124">
                        <c:v>2021-06-01</c:v>
                      </c:pt>
                      <c:pt idx="2125">
                        <c:v>2021-06-02</c:v>
                      </c:pt>
                      <c:pt idx="2126">
                        <c:v>2021-06-03</c:v>
                      </c:pt>
                      <c:pt idx="2127">
                        <c:v>2021-06-04</c:v>
                      </c:pt>
                      <c:pt idx="2128">
                        <c:v>2021-06-05</c:v>
                      </c:pt>
                      <c:pt idx="2129">
                        <c:v>2021-06-06</c:v>
                      </c:pt>
                      <c:pt idx="2130">
                        <c:v>2021-06-07</c:v>
                      </c:pt>
                      <c:pt idx="2131">
                        <c:v>2021-06-08</c:v>
                      </c:pt>
                      <c:pt idx="2132">
                        <c:v>2021-06-09</c:v>
                      </c:pt>
                      <c:pt idx="2133">
                        <c:v>2021-06-10</c:v>
                      </c:pt>
                      <c:pt idx="2134">
                        <c:v>2021-06-11</c:v>
                      </c:pt>
                      <c:pt idx="2135">
                        <c:v>2021-06-12</c:v>
                      </c:pt>
                      <c:pt idx="2136">
                        <c:v>2021-06-13</c:v>
                      </c:pt>
                      <c:pt idx="2137">
                        <c:v>2021-06-14</c:v>
                      </c:pt>
                      <c:pt idx="2138">
                        <c:v>2021-06-15</c:v>
                      </c:pt>
                      <c:pt idx="2139">
                        <c:v>2021-06-16</c:v>
                      </c:pt>
                      <c:pt idx="2140">
                        <c:v>2021-06-17</c:v>
                      </c:pt>
                      <c:pt idx="2141">
                        <c:v>2021-06-18</c:v>
                      </c:pt>
                      <c:pt idx="2142">
                        <c:v>2021-06-19</c:v>
                      </c:pt>
                      <c:pt idx="2143">
                        <c:v>2021-06-20</c:v>
                      </c:pt>
                      <c:pt idx="2144">
                        <c:v>2021-06-21</c:v>
                      </c:pt>
                      <c:pt idx="2145">
                        <c:v>2021-06-22</c:v>
                      </c:pt>
                      <c:pt idx="2146">
                        <c:v>2021-06-23</c:v>
                      </c:pt>
                      <c:pt idx="2147">
                        <c:v>2021-06-24</c:v>
                      </c:pt>
                      <c:pt idx="2148">
                        <c:v>2021-06-25</c:v>
                      </c:pt>
                      <c:pt idx="2149">
                        <c:v>2021-06-26</c:v>
                      </c:pt>
                      <c:pt idx="2150">
                        <c:v>2021-06-27</c:v>
                      </c:pt>
                      <c:pt idx="2151">
                        <c:v>2021-06-28</c:v>
                      </c:pt>
                      <c:pt idx="2152">
                        <c:v>2021-06-29</c:v>
                      </c:pt>
                      <c:pt idx="2153">
                        <c:v>2021-06-30</c:v>
                      </c:pt>
                      <c:pt idx="2154">
                        <c:v>2021-07-01</c:v>
                      </c:pt>
                      <c:pt idx="2155">
                        <c:v>2021-07-02</c:v>
                      </c:pt>
                      <c:pt idx="2156">
                        <c:v>2021-07-03</c:v>
                      </c:pt>
                      <c:pt idx="2157">
                        <c:v>2021-07-04</c:v>
                      </c:pt>
                      <c:pt idx="2158">
                        <c:v>2021-07-05</c:v>
                      </c:pt>
                      <c:pt idx="2159">
                        <c:v>2021-07-06</c:v>
                      </c:pt>
                      <c:pt idx="2160">
                        <c:v>2021-07-07</c:v>
                      </c:pt>
                      <c:pt idx="2161">
                        <c:v>2021-07-08</c:v>
                      </c:pt>
                      <c:pt idx="2162">
                        <c:v>2021-07-09</c:v>
                      </c:pt>
                      <c:pt idx="2163">
                        <c:v>2021-07-10</c:v>
                      </c:pt>
                      <c:pt idx="2164">
                        <c:v>2021-07-11</c:v>
                      </c:pt>
                      <c:pt idx="2165">
                        <c:v>2021-07-12</c:v>
                      </c:pt>
                      <c:pt idx="2166">
                        <c:v>2021-07-13</c:v>
                      </c:pt>
                      <c:pt idx="2167">
                        <c:v>2021-07-14</c:v>
                      </c:pt>
                      <c:pt idx="2168">
                        <c:v>2021-07-15</c:v>
                      </c:pt>
                      <c:pt idx="2169">
                        <c:v>2021-07-16</c:v>
                      </c:pt>
                      <c:pt idx="2170">
                        <c:v>2021-07-17</c:v>
                      </c:pt>
                      <c:pt idx="2171">
                        <c:v>2021-07-18</c:v>
                      </c:pt>
                      <c:pt idx="2172">
                        <c:v>2021-07-19</c:v>
                      </c:pt>
                      <c:pt idx="2173">
                        <c:v>2021-07-20</c:v>
                      </c:pt>
                      <c:pt idx="2174">
                        <c:v>2021-07-21</c:v>
                      </c:pt>
                      <c:pt idx="2175">
                        <c:v>2021-07-22</c:v>
                      </c:pt>
                      <c:pt idx="2176">
                        <c:v>2021-07-23</c:v>
                      </c:pt>
                      <c:pt idx="2177">
                        <c:v>2021-07-24</c:v>
                      </c:pt>
                      <c:pt idx="2178">
                        <c:v>2021-07-25</c:v>
                      </c:pt>
                      <c:pt idx="2179">
                        <c:v>2021-07-26</c:v>
                      </c:pt>
                      <c:pt idx="2180">
                        <c:v>2021-07-27</c:v>
                      </c:pt>
                      <c:pt idx="2181">
                        <c:v>2021-07-28</c:v>
                      </c:pt>
                      <c:pt idx="2182">
                        <c:v>2021-07-29</c:v>
                      </c:pt>
                      <c:pt idx="2183">
                        <c:v>2021-07-30</c:v>
                      </c:pt>
                      <c:pt idx="2184">
                        <c:v>2021-07-31</c:v>
                      </c:pt>
                      <c:pt idx="2185">
                        <c:v>2021-08-01</c:v>
                      </c:pt>
                      <c:pt idx="2186">
                        <c:v>2021-08-02</c:v>
                      </c:pt>
                      <c:pt idx="2187">
                        <c:v>2021-08-03</c:v>
                      </c:pt>
                      <c:pt idx="2188">
                        <c:v>2021-08-04</c:v>
                      </c:pt>
                      <c:pt idx="2189">
                        <c:v>2021-08-05</c:v>
                      </c:pt>
                      <c:pt idx="2190">
                        <c:v>2021-08-06</c:v>
                      </c:pt>
                      <c:pt idx="2191">
                        <c:v>2021-08-07</c:v>
                      </c:pt>
                      <c:pt idx="2192">
                        <c:v>2021-08-08</c:v>
                      </c:pt>
                      <c:pt idx="2193">
                        <c:v>2021-08-09</c:v>
                      </c:pt>
                      <c:pt idx="2194">
                        <c:v>2021-08-10</c:v>
                      </c:pt>
                      <c:pt idx="2195">
                        <c:v>2021-08-11</c:v>
                      </c:pt>
                      <c:pt idx="2196">
                        <c:v>2021-08-12</c:v>
                      </c:pt>
                      <c:pt idx="2197">
                        <c:v>2021-08-13</c:v>
                      </c:pt>
                      <c:pt idx="2198">
                        <c:v>2021-08-14</c:v>
                      </c:pt>
                      <c:pt idx="2199">
                        <c:v>2021-08-15</c:v>
                      </c:pt>
                      <c:pt idx="2200">
                        <c:v>2021-08-16</c:v>
                      </c:pt>
                      <c:pt idx="2201">
                        <c:v>2021-08-17</c:v>
                      </c:pt>
                      <c:pt idx="2202">
                        <c:v>2021-08-18</c:v>
                      </c:pt>
                      <c:pt idx="2203">
                        <c:v>2021-08-19</c:v>
                      </c:pt>
                      <c:pt idx="2204">
                        <c:v>2021-08-20</c:v>
                      </c:pt>
                      <c:pt idx="2205">
                        <c:v>2021-08-21</c:v>
                      </c:pt>
                      <c:pt idx="2206">
                        <c:v>2021-08-22</c:v>
                      </c:pt>
                      <c:pt idx="2207">
                        <c:v>2021-08-23</c:v>
                      </c:pt>
                      <c:pt idx="2208">
                        <c:v>2021-08-24</c:v>
                      </c:pt>
                      <c:pt idx="2209">
                        <c:v>2021-08-25</c:v>
                      </c:pt>
                      <c:pt idx="2210">
                        <c:v>2021-08-26</c:v>
                      </c:pt>
                      <c:pt idx="2211">
                        <c:v>2021-08-27</c:v>
                      </c:pt>
                      <c:pt idx="2212">
                        <c:v>2021-08-28</c:v>
                      </c:pt>
                      <c:pt idx="2213">
                        <c:v>2021-08-29</c:v>
                      </c:pt>
                      <c:pt idx="2214">
                        <c:v>2021-08-30</c:v>
                      </c:pt>
                      <c:pt idx="2215">
                        <c:v>2021-08-31</c:v>
                      </c:pt>
                      <c:pt idx="2216">
                        <c:v>2021-09-01</c:v>
                      </c:pt>
                      <c:pt idx="2217">
                        <c:v>2021-09-02</c:v>
                      </c:pt>
                      <c:pt idx="2218">
                        <c:v>2021-09-03</c:v>
                      </c:pt>
                      <c:pt idx="2219">
                        <c:v>2021-09-04</c:v>
                      </c:pt>
                      <c:pt idx="2220">
                        <c:v>2021-09-05</c:v>
                      </c:pt>
                      <c:pt idx="2221">
                        <c:v>2021-09-06</c:v>
                      </c:pt>
                      <c:pt idx="2222">
                        <c:v>2021-09-07</c:v>
                      </c:pt>
                      <c:pt idx="2223">
                        <c:v>2021-09-08</c:v>
                      </c:pt>
                      <c:pt idx="2224">
                        <c:v>2021-09-09</c:v>
                      </c:pt>
                      <c:pt idx="2225">
                        <c:v>2021-09-10</c:v>
                      </c:pt>
                      <c:pt idx="2226">
                        <c:v>2021-09-11</c:v>
                      </c:pt>
                      <c:pt idx="2227">
                        <c:v>2021-09-12</c:v>
                      </c:pt>
                      <c:pt idx="2228">
                        <c:v>2021-09-13</c:v>
                      </c:pt>
                      <c:pt idx="2229">
                        <c:v>2021-09-14</c:v>
                      </c:pt>
                      <c:pt idx="2230">
                        <c:v>2021-09-15</c:v>
                      </c:pt>
                      <c:pt idx="2231">
                        <c:v>2021-09-16</c:v>
                      </c:pt>
                      <c:pt idx="2232">
                        <c:v>2021-09-17</c:v>
                      </c:pt>
                      <c:pt idx="2233">
                        <c:v>2021-09-18</c:v>
                      </c:pt>
                      <c:pt idx="2234">
                        <c:v>2021-09-19</c:v>
                      </c:pt>
                      <c:pt idx="2235">
                        <c:v>2021-09-20</c:v>
                      </c:pt>
                      <c:pt idx="2236">
                        <c:v>2021-09-21</c:v>
                      </c:pt>
                      <c:pt idx="2237">
                        <c:v>2021-09-22</c:v>
                      </c:pt>
                      <c:pt idx="2238">
                        <c:v>2021-09-23</c:v>
                      </c:pt>
                      <c:pt idx="2239">
                        <c:v>2021-09-24</c:v>
                      </c:pt>
                      <c:pt idx="2240">
                        <c:v>2021-09-25</c:v>
                      </c:pt>
                      <c:pt idx="2241">
                        <c:v>2021-09-26</c:v>
                      </c:pt>
                      <c:pt idx="2242">
                        <c:v>2021-09-27</c:v>
                      </c:pt>
                      <c:pt idx="2243">
                        <c:v>2021-09-28</c:v>
                      </c:pt>
                      <c:pt idx="2244">
                        <c:v>2021-09-29</c:v>
                      </c:pt>
                      <c:pt idx="2245">
                        <c:v>2021-09-30</c:v>
                      </c:pt>
                      <c:pt idx="2246">
                        <c:v>2021-10-01</c:v>
                      </c:pt>
                      <c:pt idx="2247">
                        <c:v>2021-10-02</c:v>
                      </c:pt>
                      <c:pt idx="2248">
                        <c:v>2021-10-03</c:v>
                      </c:pt>
                      <c:pt idx="2249">
                        <c:v>2021-10-04</c:v>
                      </c:pt>
                      <c:pt idx="2250">
                        <c:v>2021-10-05</c:v>
                      </c:pt>
                      <c:pt idx="2251">
                        <c:v>2021-10-06</c:v>
                      </c:pt>
                      <c:pt idx="2252">
                        <c:v>2021-10-07</c:v>
                      </c:pt>
                      <c:pt idx="2253">
                        <c:v>2021-10-08</c:v>
                      </c:pt>
                      <c:pt idx="2254">
                        <c:v>2021-10-09</c:v>
                      </c:pt>
                      <c:pt idx="2255">
                        <c:v>2021-10-10</c:v>
                      </c:pt>
                      <c:pt idx="2256">
                        <c:v>2021-10-11</c:v>
                      </c:pt>
                      <c:pt idx="2257">
                        <c:v>2021-10-12</c:v>
                      </c:pt>
                      <c:pt idx="2258">
                        <c:v>2021-10-13</c:v>
                      </c:pt>
                      <c:pt idx="2259">
                        <c:v>2021-10-14</c:v>
                      </c:pt>
                      <c:pt idx="2260">
                        <c:v>2021-10-15</c:v>
                      </c:pt>
                      <c:pt idx="2261">
                        <c:v>2021-10-16</c:v>
                      </c:pt>
                      <c:pt idx="2262">
                        <c:v>2021-10-17</c:v>
                      </c:pt>
                      <c:pt idx="2263">
                        <c:v>2021-10-18</c:v>
                      </c:pt>
                      <c:pt idx="2264">
                        <c:v>2021-10-19</c:v>
                      </c:pt>
                      <c:pt idx="2265">
                        <c:v>2021-10-20</c:v>
                      </c:pt>
                      <c:pt idx="2266">
                        <c:v>2021-10-21</c:v>
                      </c:pt>
                      <c:pt idx="2267">
                        <c:v>2021-10-22</c:v>
                      </c:pt>
                      <c:pt idx="2268">
                        <c:v>2021-10-23</c:v>
                      </c:pt>
                      <c:pt idx="2269">
                        <c:v>2021-10-24</c:v>
                      </c:pt>
                      <c:pt idx="2270">
                        <c:v>2021-10-25</c:v>
                      </c:pt>
                      <c:pt idx="2271">
                        <c:v>2021-10-26</c:v>
                      </c:pt>
                      <c:pt idx="2272">
                        <c:v>2021-10-27</c:v>
                      </c:pt>
                      <c:pt idx="2273">
                        <c:v>2021-10-28</c:v>
                      </c:pt>
                      <c:pt idx="2274">
                        <c:v>2021-10-29</c:v>
                      </c:pt>
                      <c:pt idx="2275">
                        <c:v>2021-10-30</c:v>
                      </c:pt>
                      <c:pt idx="2276">
                        <c:v>2021-10-31</c:v>
                      </c:pt>
                      <c:pt idx="2277">
                        <c:v>2021-11-01</c:v>
                      </c:pt>
                      <c:pt idx="2278">
                        <c:v>2021-11-02</c:v>
                      </c:pt>
                      <c:pt idx="2279">
                        <c:v>2021-11-03</c:v>
                      </c:pt>
                      <c:pt idx="2280">
                        <c:v>2021-11-04</c:v>
                      </c:pt>
                      <c:pt idx="2281">
                        <c:v>2021-11-05</c:v>
                      </c:pt>
                      <c:pt idx="2282">
                        <c:v>2021-11-06</c:v>
                      </c:pt>
                      <c:pt idx="2283">
                        <c:v>2021-11-07</c:v>
                      </c:pt>
                      <c:pt idx="2284">
                        <c:v>2021-11-08</c:v>
                      </c:pt>
                      <c:pt idx="2285">
                        <c:v>2021-11-09</c:v>
                      </c:pt>
                      <c:pt idx="2286">
                        <c:v>2021-11-10</c:v>
                      </c:pt>
                      <c:pt idx="2287">
                        <c:v>2021-11-11</c:v>
                      </c:pt>
                      <c:pt idx="2288">
                        <c:v>2021-11-12</c:v>
                      </c:pt>
                      <c:pt idx="2289">
                        <c:v>2021-11-13</c:v>
                      </c:pt>
                      <c:pt idx="2290">
                        <c:v>2021-11-14</c:v>
                      </c:pt>
                      <c:pt idx="2291">
                        <c:v>2021-11-15</c:v>
                      </c:pt>
                      <c:pt idx="2292">
                        <c:v>2021-11-16</c:v>
                      </c:pt>
                      <c:pt idx="2293">
                        <c:v>2021-11-17</c:v>
                      </c:pt>
                      <c:pt idx="2294">
                        <c:v>2021-11-18</c:v>
                      </c:pt>
                      <c:pt idx="2295">
                        <c:v>2021-11-19</c:v>
                      </c:pt>
                      <c:pt idx="2296">
                        <c:v>2021-11-20</c:v>
                      </c:pt>
                      <c:pt idx="2297">
                        <c:v>2021-11-21</c:v>
                      </c:pt>
                      <c:pt idx="2298">
                        <c:v>2021-11-22</c:v>
                      </c:pt>
                      <c:pt idx="2299">
                        <c:v>2021-11-23</c:v>
                      </c:pt>
                      <c:pt idx="2300">
                        <c:v>2021-11-24</c:v>
                      </c:pt>
                      <c:pt idx="2301">
                        <c:v>2021-11-25</c:v>
                      </c:pt>
                      <c:pt idx="2302">
                        <c:v>2021-11-26</c:v>
                      </c:pt>
                      <c:pt idx="2303">
                        <c:v>2021-11-27</c:v>
                      </c:pt>
                      <c:pt idx="2304">
                        <c:v>2021-11-28</c:v>
                      </c:pt>
                      <c:pt idx="2305">
                        <c:v>2021-11-29</c:v>
                      </c:pt>
                      <c:pt idx="2306">
                        <c:v>2021-11-30</c:v>
                      </c:pt>
                      <c:pt idx="2307">
                        <c:v>2021-12-01</c:v>
                      </c:pt>
                      <c:pt idx="2308">
                        <c:v>2021-12-02</c:v>
                      </c:pt>
                      <c:pt idx="2309">
                        <c:v>2021-12-03</c:v>
                      </c:pt>
                      <c:pt idx="2310">
                        <c:v>2021-12-04</c:v>
                      </c:pt>
                      <c:pt idx="2311">
                        <c:v>2021-12-05</c:v>
                      </c:pt>
                      <c:pt idx="2312">
                        <c:v>2021-12-06</c:v>
                      </c:pt>
                      <c:pt idx="2313">
                        <c:v>2021-12-07</c:v>
                      </c:pt>
                      <c:pt idx="2314">
                        <c:v>2021-12-08</c:v>
                      </c:pt>
                      <c:pt idx="2315">
                        <c:v>2021-12-09</c:v>
                      </c:pt>
                      <c:pt idx="2316">
                        <c:v>2021-12-10</c:v>
                      </c:pt>
                      <c:pt idx="2317">
                        <c:v>2021-12-11</c:v>
                      </c:pt>
                      <c:pt idx="2318">
                        <c:v>2021-12-12</c:v>
                      </c:pt>
                      <c:pt idx="2319">
                        <c:v>2021-12-13</c:v>
                      </c:pt>
                      <c:pt idx="2320">
                        <c:v>2021-12-14</c:v>
                      </c:pt>
                      <c:pt idx="2321">
                        <c:v>2021-12-15</c:v>
                      </c:pt>
                      <c:pt idx="2322">
                        <c:v>2021-12-16</c:v>
                      </c:pt>
                      <c:pt idx="2323">
                        <c:v>2021-12-17</c:v>
                      </c:pt>
                      <c:pt idx="2324">
                        <c:v>2021-12-18</c:v>
                      </c:pt>
                      <c:pt idx="2325">
                        <c:v>2021-12-19</c:v>
                      </c:pt>
                      <c:pt idx="2326">
                        <c:v>2021-12-20</c:v>
                      </c:pt>
                      <c:pt idx="2327">
                        <c:v>2021-12-21</c:v>
                      </c:pt>
                      <c:pt idx="2328">
                        <c:v>2021-12-22</c:v>
                      </c:pt>
                      <c:pt idx="2329">
                        <c:v>2021-12-23</c:v>
                      </c:pt>
                      <c:pt idx="2330">
                        <c:v>2021-12-24</c:v>
                      </c:pt>
                      <c:pt idx="2331">
                        <c:v>2021-12-25</c:v>
                      </c:pt>
                      <c:pt idx="2332">
                        <c:v>2021-12-26</c:v>
                      </c:pt>
                      <c:pt idx="2333">
                        <c:v>2021-12-27</c:v>
                      </c:pt>
                      <c:pt idx="2334">
                        <c:v>2021-12-28</c:v>
                      </c:pt>
                      <c:pt idx="2335">
                        <c:v>2021-12-29</c:v>
                      </c:pt>
                      <c:pt idx="2336">
                        <c:v>2021-12-30</c:v>
                      </c:pt>
                      <c:pt idx="2337">
                        <c:v>2021-12-31</c:v>
                      </c:pt>
                      <c:pt idx="2338">
                        <c:v>2022-01-01</c:v>
                      </c:pt>
                      <c:pt idx="2339">
                        <c:v>2022-01-02</c:v>
                      </c:pt>
                      <c:pt idx="2340">
                        <c:v>2022-01-03</c:v>
                      </c:pt>
                      <c:pt idx="2341">
                        <c:v>2022-01-04</c:v>
                      </c:pt>
                      <c:pt idx="2342">
                        <c:v>2022-01-05</c:v>
                      </c:pt>
                      <c:pt idx="2343">
                        <c:v>2022-01-06</c:v>
                      </c:pt>
                      <c:pt idx="2344">
                        <c:v>2022-01-07</c:v>
                      </c:pt>
                      <c:pt idx="2345">
                        <c:v>2022-01-08</c:v>
                      </c:pt>
                      <c:pt idx="2346">
                        <c:v>2022-01-09</c:v>
                      </c:pt>
                      <c:pt idx="2347">
                        <c:v>2022-01-10</c:v>
                      </c:pt>
                      <c:pt idx="2348">
                        <c:v>2022-01-11</c:v>
                      </c:pt>
                      <c:pt idx="2349">
                        <c:v>2022-01-12</c:v>
                      </c:pt>
                      <c:pt idx="2350">
                        <c:v>2022-01-13</c:v>
                      </c:pt>
                      <c:pt idx="2351">
                        <c:v>2022-01-14</c:v>
                      </c:pt>
                      <c:pt idx="2352">
                        <c:v>2022-01-15</c:v>
                      </c:pt>
                      <c:pt idx="2353">
                        <c:v>2022-01-16</c:v>
                      </c:pt>
                      <c:pt idx="2354">
                        <c:v>2022-01-17</c:v>
                      </c:pt>
                      <c:pt idx="2355">
                        <c:v>2022-01-18</c:v>
                      </c:pt>
                      <c:pt idx="2356">
                        <c:v>2022-01-19</c:v>
                      </c:pt>
                      <c:pt idx="2357">
                        <c:v>2022-01-20</c:v>
                      </c:pt>
                      <c:pt idx="2358">
                        <c:v>2022-01-21</c:v>
                      </c:pt>
                      <c:pt idx="2359">
                        <c:v>2022-01-22</c:v>
                      </c:pt>
                      <c:pt idx="2360">
                        <c:v>2022-01-23</c:v>
                      </c:pt>
                      <c:pt idx="2361">
                        <c:v>2022-01-24</c:v>
                      </c:pt>
                      <c:pt idx="2362">
                        <c:v>2022-01-25</c:v>
                      </c:pt>
                      <c:pt idx="2363">
                        <c:v>2022-01-26</c:v>
                      </c:pt>
                      <c:pt idx="2364">
                        <c:v>2022-01-27</c:v>
                      </c:pt>
                      <c:pt idx="2365">
                        <c:v>2022-01-28</c:v>
                      </c:pt>
                      <c:pt idx="2366">
                        <c:v>2022-01-29</c:v>
                      </c:pt>
                      <c:pt idx="2367">
                        <c:v>2022-01-30</c:v>
                      </c:pt>
                      <c:pt idx="2368">
                        <c:v>2022-01-31</c:v>
                      </c:pt>
                      <c:pt idx="2369">
                        <c:v>2022-02-01</c:v>
                      </c:pt>
                      <c:pt idx="2370">
                        <c:v>2022-02-02</c:v>
                      </c:pt>
                      <c:pt idx="2371">
                        <c:v>2022-02-03</c:v>
                      </c:pt>
                      <c:pt idx="2372">
                        <c:v>2022-02-04</c:v>
                      </c:pt>
                      <c:pt idx="2373">
                        <c:v>2022-02-05</c:v>
                      </c:pt>
                      <c:pt idx="2374">
                        <c:v>2022-02-06</c:v>
                      </c:pt>
                      <c:pt idx="2375">
                        <c:v>2022-02-07</c:v>
                      </c:pt>
                      <c:pt idx="2376">
                        <c:v>2022-02-08</c:v>
                      </c:pt>
                      <c:pt idx="2377">
                        <c:v>2022-02-09</c:v>
                      </c:pt>
                      <c:pt idx="2378">
                        <c:v>2022-02-10</c:v>
                      </c:pt>
                      <c:pt idx="2379">
                        <c:v>2022-02-11</c:v>
                      </c:pt>
                      <c:pt idx="2380">
                        <c:v>2022-02-12</c:v>
                      </c:pt>
                      <c:pt idx="2381">
                        <c:v>2022-02-13</c:v>
                      </c:pt>
                      <c:pt idx="2382">
                        <c:v>2022-02-14</c:v>
                      </c:pt>
                      <c:pt idx="2383">
                        <c:v>2022-02-15</c:v>
                      </c:pt>
                      <c:pt idx="2384">
                        <c:v>2022-02-16</c:v>
                      </c:pt>
                      <c:pt idx="2385">
                        <c:v>2022-02-17</c:v>
                      </c:pt>
                      <c:pt idx="2386">
                        <c:v>2022-02-18</c:v>
                      </c:pt>
                      <c:pt idx="2387">
                        <c:v>2022-02-19</c:v>
                      </c:pt>
                      <c:pt idx="2388">
                        <c:v>2022-02-20</c:v>
                      </c:pt>
                      <c:pt idx="2389">
                        <c:v>2022-02-21</c:v>
                      </c:pt>
                      <c:pt idx="2390">
                        <c:v>2022-02-22</c:v>
                      </c:pt>
                      <c:pt idx="2391">
                        <c:v>2022-02-23</c:v>
                      </c:pt>
                      <c:pt idx="2392">
                        <c:v>2022-02-24</c:v>
                      </c:pt>
                      <c:pt idx="2393">
                        <c:v>2022-02-25</c:v>
                      </c:pt>
                      <c:pt idx="2394">
                        <c:v>2022-02-26</c:v>
                      </c:pt>
                      <c:pt idx="2395">
                        <c:v>2022-02-27</c:v>
                      </c:pt>
                      <c:pt idx="2396">
                        <c:v>2022-02-28</c:v>
                      </c:pt>
                      <c:pt idx="2397">
                        <c:v>2022-03-01</c:v>
                      </c:pt>
                      <c:pt idx="2398">
                        <c:v>2022-03-02</c:v>
                      </c:pt>
                      <c:pt idx="2399">
                        <c:v>2022-03-03</c:v>
                      </c:pt>
                      <c:pt idx="2400">
                        <c:v>2022-03-04</c:v>
                      </c:pt>
                      <c:pt idx="2401">
                        <c:v>2022-03-05</c:v>
                      </c:pt>
                      <c:pt idx="2402">
                        <c:v>2022-03-06</c:v>
                      </c:pt>
                      <c:pt idx="2403">
                        <c:v>2022-03-07</c:v>
                      </c:pt>
                      <c:pt idx="2404">
                        <c:v>2022-03-08</c:v>
                      </c:pt>
                      <c:pt idx="2405">
                        <c:v>2022-03-09</c:v>
                      </c:pt>
                      <c:pt idx="2406">
                        <c:v>2022-03-10</c:v>
                      </c:pt>
                      <c:pt idx="2407">
                        <c:v>2022-03-11</c:v>
                      </c:pt>
                      <c:pt idx="2408">
                        <c:v>2022-03-12</c:v>
                      </c:pt>
                      <c:pt idx="2409">
                        <c:v>2022-03-13</c:v>
                      </c:pt>
                      <c:pt idx="2410">
                        <c:v>2022-03-14</c:v>
                      </c:pt>
                      <c:pt idx="2411">
                        <c:v>2022-03-15</c:v>
                      </c:pt>
                      <c:pt idx="2412">
                        <c:v>2022-03-16</c:v>
                      </c:pt>
                      <c:pt idx="2413">
                        <c:v>2022-03-17</c:v>
                      </c:pt>
                      <c:pt idx="2414">
                        <c:v>2022-03-18</c:v>
                      </c:pt>
                      <c:pt idx="2415">
                        <c:v>2022-03-19</c:v>
                      </c:pt>
                      <c:pt idx="2416">
                        <c:v>2022-03-20</c:v>
                      </c:pt>
                      <c:pt idx="2417">
                        <c:v>2022-03-21</c:v>
                      </c:pt>
                      <c:pt idx="2418">
                        <c:v>2022-03-22</c:v>
                      </c:pt>
                      <c:pt idx="2419">
                        <c:v>2022-03-23</c:v>
                      </c:pt>
                      <c:pt idx="2420">
                        <c:v>2022-03-24</c:v>
                      </c:pt>
                      <c:pt idx="2421">
                        <c:v>2022-03-25</c:v>
                      </c:pt>
                      <c:pt idx="2422">
                        <c:v>2022-03-26</c:v>
                      </c:pt>
                      <c:pt idx="2423">
                        <c:v>2022-03-27</c:v>
                      </c:pt>
                      <c:pt idx="2424">
                        <c:v>2022-03-28</c:v>
                      </c:pt>
                      <c:pt idx="2425">
                        <c:v>2022-03-29</c:v>
                      </c:pt>
                      <c:pt idx="2426">
                        <c:v>2022-03-30</c:v>
                      </c:pt>
                      <c:pt idx="2427">
                        <c:v>2022-03-31</c:v>
                      </c:pt>
                      <c:pt idx="2428">
                        <c:v>2022-04-01</c:v>
                      </c:pt>
                      <c:pt idx="2429">
                        <c:v>2022-04-02</c:v>
                      </c:pt>
                      <c:pt idx="2430">
                        <c:v>2022-04-03</c:v>
                      </c:pt>
                      <c:pt idx="2431">
                        <c:v>2022-04-04</c:v>
                      </c:pt>
                      <c:pt idx="2432">
                        <c:v>2022-04-05</c:v>
                      </c:pt>
                      <c:pt idx="2433">
                        <c:v>2022-04-06</c:v>
                      </c:pt>
                      <c:pt idx="2434">
                        <c:v>2022-04-07</c:v>
                      </c:pt>
                      <c:pt idx="2435">
                        <c:v>2022-04-08</c:v>
                      </c:pt>
                      <c:pt idx="2436">
                        <c:v>2022-04-09</c:v>
                      </c:pt>
                      <c:pt idx="2437">
                        <c:v>2022-04-10</c:v>
                      </c:pt>
                      <c:pt idx="2438">
                        <c:v>2022-04-11</c:v>
                      </c:pt>
                      <c:pt idx="2439">
                        <c:v>2022-04-12</c:v>
                      </c:pt>
                      <c:pt idx="2440">
                        <c:v>2022-04-13</c:v>
                      </c:pt>
                      <c:pt idx="2441">
                        <c:v>2022-04-14</c:v>
                      </c:pt>
                      <c:pt idx="2442">
                        <c:v>2022-04-15</c:v>
                      </c:pt>
                      <c:pt idx="2443">
                        <c:v>2022-04-16</c:v>
                      </c:pt>
                      <c:pt idx="2444">
                        <c:v>2022-04-17</c:v>
                      </c:pt>
                      <c:pt idx="2445">
                        <c:v>2022-04-18</c:v>
                      </c:pt>
                      <c:pt idx="2446">
                        <c:v>2022-04-19</c:v>
                      </c:pt>
                      <c:pt idx="2447">
                        <c:v>2022-04-20</c:v>
                      </c:pt>
                      <c:pt idx="2448">
                        <c:v>2022-04-21</c:v>
                      </c:pt>
                      <c:pt idx="2449">
                        <c:v>2022-04-22</c:v>
                      </c:pt>
                      <c:pt idx="2450">
                        <c:v>2022-04-23</c:v>
                      </c:pt>
                      <c:pt idx="2451">
                        <c:v>2022-04-24</c:v>
                      </c:pt>
                      <c:pt idx="2452">
                        <c:v>2022-04-25</c:v>
                      </c:pt>
                      <c:pt idx="2453">
                        <c:v>2022-04-26</c:v>
                      </c:pt>
                      <c:pt idx="2454">
                        <c:v>2022-04-27</c:v>
                      </c:pt>
                      <c:pt idx="2455">
                        <c:v>2022-04-28</c:v>
                      </c:pt>
                      <c:pt idx="2456">
                        <c:v>2022-04-29</c:v>
                      </c:pt>
                      <c:pt idx="2457">
                        <c:v>2022-04-30</c:v>
                      </c:pt>
                      <c:pt idx="2458">
                        <c:v>2022-05-01</c:v>
                      </c:pt>
                      <c:pt idx="2459">
                        <c:v>2022-05-02</c:v>
                      </c:pt>
                      <c:pt idx="2460">
                        <c:v>2022-05-03</c:v>
                      </c:pt>
                      <c:pt idx="2461">
                        <c:v>2022-05-04</c:v>
                      </c:pt>
                      <c:pt idx="2462">
                        <c:v>2022-05-05</c:v>
                      </c:pt>
                      <c:pt idx="2463">
                        <c:v>2022-05-06</c:v>
                      </c:pt>
                      <c:pt idx="2464">
                        <c:v>2022-05-07</c:v>
                      </c:pt>
                      <c:pt idx="2465">
                        <c:v>2022-05-08</c:v>
                      </c:pt>
                      <c:pt idx="2466">
                        <c:v>2022-05-09</c:v>
                      </c:pt>
                      <c:pt idx="2467">
                        <c:v>2022-05-10</c:v>
                      </c:pt>
                      <c:pt idx="2468">
                        <c:v>2022-05-11</c:v>
                      </c:pt>
                      <c:pt idx="2469">
                        <c:v>2022-05-12</c:v>
                      </c:pt>
                      <c:pt idx="2470">
                        <c:v>2022-05-13</c:v>
                      </c:pt>
                      <c:pt idx="2471">
                        <c:v>2022-05-14</c:v>
                      </c:pt>
                      <c:pt idx="2472">
                        <c:v>2022-05-15</c:v>
                      </c:pt>
                      <c:pt idx="2473">
                        <c:v>2022-05-16</c:v>
                      </c:pt>
                      <c:pt idx="2474">
                        <c:v>2022-05-17</c:v>
                      </c:pt>
                      <c:pt idx="2475">
                        <c:v>2022-05-18</c:v>
                      </c:pt>
                      <c:pt idx="2476">
                        <c:v>2022-05-19</c:v>
                      </c:pt>
                      <c:pt idx="2477">
                        <c:v>2022-05-20</c:v>
                      </c:pt>
                      <c:pt idx="2478">
                        <c:v>2022-05-21</c:v>
                      </c:pt>
                      <c:pt idx="2479">
                        <c:v>2022-05-22</c:v>
                      </c:pt>
                      <c:pt idx="2480">
                        <c:v>2022-05-23</c:v>
                      </c:pt>
                      <c:pt idx="2481">
                        <c:v>2022-05-24</c:v>
                      </c:pt>
                      <c:pt idx="2482">
                        <c:v>2022-05-25</c:v>
                      </c:pt>
                      <c:pt idx="2483">
                        <c:v>2022-05-26</c:v>
                      </c:pt>
                      <c:pt idx="2484">
                        <c:v>2022-05-27</c:v>
                      </c:pt>
                      <c:pt idx="2485">
                        <c:v>2022-05-28</c:v>
                      </c:pt>
                      <c:pt idx="2486">
                        <c:v>2022-05-29</c:v>
                      </c:pt>
                      <c:pt idx="2487">
                        <c:v>2022-05-30</c:v>
                      </c:pt>
                      <c:pt idx="2488">
                        <c:v>2022-05-31</c:v>
                      </c:pt>
                      <c:pt idx="2489">
                        <c:v>2022-06-01</c:v>
                      </c:pt>
                      <c:pt idx="2490">
                        <c:v>2022-06-02</c:v>
                      </c:pt>
                      <c:pt idx="2491">
                        <c:v>2022-06-03</c:v>
                      </c:pt>
                      <c:pt idx="2492">
                        <c:v>2022-06-04</c:v>
                      </c:pt>
                      <c:pt idx="2493">
                        <c:v>2022-06-05</c:v>
                      </c:pt>
                      <c:pt idx="2494">
                        <c:v>2022-06-06</c:v>
                      </c:pt>
                      <c:pt idx="2495">
                        <c:v>2022-06-07</c:v>
                      </c:pt>
                      <c:pt idx="2496">
                        <c:v>2022-06-08</c:v>
                      </c:pt>
                      <c:pt idx="2497">
                        <c:v>2022-06-09</c:v>
                      </c:pt>
                      <c:pt idx="2498">
                        <c:v>2022-06-10</c:v>
                      </c:pt>
                      <c:pt idx="2499">
                        <c:v>2022-06-11</c:v>
                      </c:pt>
                      <c:pt idx="2500">
                        <c:v>2022-06-12</c:v>
                      </c:pt>
                      <c:pt idx="2501">
                        <c:v>2022-06-13</c:v>
                      </c:pt>
                      <c:pt idx="2502">
                        <c:v>2022-06-14</c:v>
                      </c:pt>
                      <c:pt idx="2503">
                        <c:v>2022-06-15</c:v>
                      </c:pt>
                      <c:pt idx="2504">
                        <c:v>2022-06-16</c:v>
                      </c:pt>
                      <c:pt idx="2505">
                        <c:v>2022-06-17</c:v>
                      </c:pt>
                      <c:pt idx="2506">
                        <c:v>2022-06-18</c:v>
                      </c:pt>
                      <c:pt idx="2507">
                        <c:v>2022-06-19</c:v>
                      </c:pt>
                      <c:pt idx="2508">
                        <c:v>2022-06-20</c:v>
                      </c:pt>
                      <c:pt idx="2509">
                        <c:v>2022-06-21</c:v>
                      </c:pt>
                      <c:pt idx="2510">
                        <c:v>2022-06-22</c:v>
                      </c:pt>
                      <c:pt idx="2511">
                        <c:v>2022-06-23</c:v>
                      </c:pt>
                      <c:pt idx="2512">
                        <c:v>2022-06-24</c:v>
                      </c:pt>
                      <c:pt idx="2513">
                        <c:v>2022-06-25</c:v>
                      </c:pt>
                      <c:pt idx="2514">
                        <c:v>2022-06-26</c:v>
                      </c:pt>
                      <c:pt idx="2515">
                        <c:v>2022-06-27</c:v>
                      </c:pt>
                      <c:pt idx="2516">
                        <c:v>2022-06-28</c:v>
                      </c:pt>
                      <c:pt idx="2517">
                        <c:v>2022-06-29</c:v>
                      </c:pt>
                      <c:pt idx="2518">
                        <c:v>2022-06-30</c:v>
                      </c:pt>
                      <c:pt idx="2519">
                        <c:v>2022-07-01</c:v>
                      </c:pt>
                      <c:pt idx="2520">
                        <c:v>2022-07-02</c:v>
                      </c:pt>
                      <c:pt idx="2521">
                        <c:v>2022-07-03</c:v>
                      </c:pt>
                      <c:pt idx="2522">
                        <c:v>2022-07-04</c:v>
                      </c:pt>
                      <c:pt idx="2523">
                        <c:v>2022-07-05</c:v>
                      </c:pt>
                      <c:pt idx="2524">
                        <c:v>2022-07-06</c:v>
                      </c:pt>
                      <c:pt idx="2525">
                        <c:v>2022-07-07</c:v>
                      </c:pt>
                      <c:pt idx="2526">
                        <c:v>2022-07-08</c:v>
                      </c:pt>
                      <c:pt idx="2527">
                        <c:v>2022-07-09</c:v>
                      </c:pt>
                      <c:pt idx="2528">
                        <c:v>2022-07-10</c:v>
                      </c:pt>
                      <c:pt idx="2529">
                        <c:v>2022-07-11</c:v>
                      </c:pt>
                      <c:pt idx="2530">
                        <c:v>2022-07-12</c:v>
                      </c:pt>
                      <c:pt idx="2531">
                        <c:v>2022-07-13</c:v>
                      </c:pt>
                      <c:pt idx="2532">
                        <c:v>2022-07-14</c:v>
                      </c:pt>
                      <c:pt idx="2533">
                        <c:v>2022-07-15</c:v>
                      </c:pt>
                      <c:pt idx="2534">
                        <c:v>2022-07-16</c:v>
                      </c:pt>
                      <c:pt idx="2535">
                        <c:v>2022-07-17</c:v>
                      </c:pt>
                      <c:pt idx="2536">
                        <c:v>2022-07-18</c:v>
                      </c:pt>
                      <c:pt idx="2537">
                        <c:v>2022-07-19</c:v>
                      </c:pt>
                      <c:pt idx="2538">
                        <c:v>2022-07-20</c:v>
                      </c:pt>
                      <c:pt idx="2539">
                        <c:v>2022-07-21</c:v>
                      </c:pt>
                      <c:pt idx="2540">
                        <c:v>2022-07-22</c:v>
                      </c:pt>
                      <c:pt idx="2541">
                        <c:v>2022-07-23</c:v>
                      </c:pt>
                      <c:pt idx="2542">
                        <c:v>2022-07-24</c:v>
                      </c:pt>
                      <c:pt idx="2543">
                        <c:v>2022-07-25</c:v>
                      </c:pt>
                      <c:pt idx="2544">
                        <c:v>2022-07-26</c:v>
                      </c:pt>
                      <c:pt idx="2545">
                        <c:v>2022-07-27</c:v>
                      </c:pt>
                      <c:pt idx="2546">
                        <c:v>2022-07-28</c:v>
                      </c:pt>
                      <c:pt idx="2547">
                        <c:v>2022-07-29</c:v>
                      </c:pt>
                      <c:pt idx="2548">
                        <c:v>2022-07-30</c:v>
                      </c:pt>
                      <c:pt idx="2549">
                        <c:v>2022-07-31</c:v>
                      </c:pt>
                      <c:pt idx="2550">
                        <c:v>2022-08-01</c:v>
                      </c:pt>
                      <c:pt idx="2551">
                        <c:v>2022-08-02</c:v>
                      </c:pt>
                      <c:pt idx="2552">
                        <c:v>2022-08-03</c:v>
                      </c:pt>
                      <c:pt idx="2553">
                        <c:v>2022-08-04</c:v>
                      </c:pt>
                      <c:pt idx="2554">
                        <c:v>2022-08-05</c:v>
                      </c:pt>
                      <c:pt idx="2555">
                        <c:v>2022-08-06</c:v>
                      </c:pt>
                      <c:pt idx="2556">
                        <c:v>2022-08-07</c:v>
                      </c:pt>
                      <c:pt idx="2557">
                        <c:v>2022-08-08</c:v>
                      </c:pt>
                      <c:pt idx="2558">
                        <c:v>2022-08-09</c:v>
                      </c:pt>
                      <c:pt idx="2559">
                        <c:v>2022-08-10</c:v>
                      </c:pt>
                      <c:pt idx="2560">
                        <c:v>2022-08-11</c:v>
                      </c:pt>
                      <c:pt idx="2561">
                        <c:v>2022-08-12</c:v>
                      </c:pt>
                      <c:pt idx="2562">
                        <c:v>2022-08-13</c:v>
                      </c:pt>
                      <c:pt idx="2563">
                        <c:v>2022-08-14</c:v>
                      </c:pt>
                      <c:pt idx="2564">
                        <c:v>2022-08-15</c:v>
                      </c:pt>
                      <c:pt idx="2565">
                        <c:v>2022-08-16</c:v>
                      </c:pt>
                      <c:pt idx="2566">
                        <c:v>2022-08-17</c:v>
                      </c:pt>
                      <c:pt idx="2567">
                        <c:v>2022-08-18</c:v>
                      </c:pt>
                      <c:pt idx="2568">
                        <c:v>2022-08-19</c:v>
                      </c:pt>
                      <c:pt idx="2569">
                        <c:v>2022-08-20</c:v>
                      </c:pt>
                      <c:pt idx="2570">
                        <c:v>2022-08-21</c:v>
                      </c:pt>
                      <c:pt idx="2571">
                        <c:v>2022-08-22</c:v>
                      </c:pt>
                      <c:pt idx="2572">
                        <c:v>2022-08-23</c:v>
                      </c:pt>
                      <c:pt idx="2573">
                        <c:v>2022-08-24</c:v>
                      </c:pt>
                      <c:pt idx="2574">
                        <c:v>2022-08-25</c:v>
                      </c:pt>
                      <c:pt idx="2575">
                        <c:v>2022-08-26</c:v>
                      </c:pt>
                      <c:pt idx="2576">
                        <c:v>2022-08-27</c:v>
                      </c:pt>
                      <c:pt idx="2577">
                        <c:v>2022-08-28</c:v>
                      </c:pt>
                      <c:pt idx="2578">
                        <c:v>2022-08-29</c:v>
                      </c:pt>
                      <c:pt idx="2579">
                        <c:v>2022-08-30</c:v>
                      </c:pt>
                      <c:pt idx="2580">
                        <c:v>2022-08-31</c:v>
                      </c:pt>
                      <c:pt idx="2581">
                        <c:v>2022-09-01</c:v>
                      </c:pt>
                      <c:pt idx="2582">
                        <c:v>2022-09-02</c:v>
                      </c:pt>
                      <c:pt idx="2583">
                        <c:v>2022-09-03</c:v>
                      </c:pt>
                      <c:pt idx="2584">
                        <c:v>2022-09-04</c:v>
                      </c:pt>
                      <c:pt idx="2585">
                        <c:v>2022-09-05</c:v>
                      </c:pt>
                      <c:pt idx="2586">
                        <c:v>2022-09-06</c:v>
                      </c:pt>
                      <c:pt idx="2587">
                        <c:v>2022-09-07</c:v>
                      </c:pt>
                      <c:pt idx="2588">
                        <c:v>2022-09-08</c:v>
                      </c:pt>
                      <c:pt idx="2589">
                        <c:v>2022-09-09</c:v>
                      </c:pt>
                      <c:pt idx="2590">
                        <c:v>2022-09-10</c:v>
                      </c:pt>
                      <c:pt idx="2591">
                        <c:v>2022-09-11</c:v>
                      </c:pt>
                      <c:pt idx="2592">
                        <c:v>2022-09-12</c:v>
                      </c:pt>
                      <c:pt idx="2593">
                        <c:v>2022-09-13</c:v>
                      </c:pt>
                      <c:pt idx="2594">
                        <c:v>2022-09-14</c:v>
                      </c:pt>
                      <c:pt idx="2595">
                        <c:v>2022-09-15</c:v>
                      </c:pt>
                      <c:pt idx="2596">
                        <c:v>2022-09-16</c:v>
                      </c:pt>
                      <c:pt idx="2597">
                        <c:v>2022-09-17</c:v>
                      </c:pt>
                      <c:pt idx="2598">
                        <c:v>2022-09-18</c:v>
                      </c:pt>
                      <c:pt idx="2599">
                        <c:v>2022-09-19</c:v>
                      </c:pt>
                      <c:pt idx="2600">
                        <c:v>2022-09-20</c:v>
                      </c:pt>
                      <c:pt idx="2601">
                        <c:v>2022-09-21</c:v>
                      </c:pt>
                      <c:pt idx="2602">
                        <c:v>2022-09-22</c:v>
                      </c:pt>
                      <c:pt idx="2603">
                        <c:v>2022-09-23</c:v>
                      </c:pt>
                      <c:pt idx="2604">
                        <c:v>2022-09-24</c:v>
                      </c:pt>
                      <c:pt idx="2605">
                        <c:v>2022-09-25</c:v>
                      </c:pt>
                      <c:pt idx="2606">
                        <c:v>2022-09-26</c:v>
                      </c:pt>
                      <c:pt idx="2607">
                        <c:v>2022-09-27</c:v>
                      </c:pt>
                      <c:pt idx="2608">
                        <c:v>2022-09-28</c:v>
                      </c:pt>
                      <c:pt idx="2609">
                        <c:v>2022-09-29</c:v>
                      </c:pt>
                      <c:pt idx="2610">
                        <c:v>2022-09-30</c:v>
                      </c:pt>
                      <c:pt idx="2611">
                        <c:v>2022-10-01</c:v>
                      </c:pt>
                      <c:pt idx="2612">
                        <c:v>2022-10-02</c:v>
                      </c:pt>
                      <c:pt idx="2613">
                        <c:v>2022-10-03</c:v>
                      </c:pt>
                      <c:pt idx="2614">
                        <c:v>2022-10-04</c:v>
                      </c:pt>
                      <c:pt idx="2615">
                        <c:v>2022-10-05</c:v>
                      </c:pt>
                      <c:pt idx="2616">
                        <c:v>2022-10-06</c:v>
                      </c:pt>
                      <c:pt idx="2617">
                        <c:v>2022-10-07</c:v>
                      </c:pt>
                      <c:pt idx="2618">
                        <c:v>2022-10-08</c:v>
                      </c:pt>
                      <c:pt idx="2619">
                        <c:v>2022-10-09</c:v>
                      </c:pt>
                      <c:pt idx="2620">
                        <c:v>2022-10-10</c:v>
                      </c:pt>
                      <c:pt idx="2621">
                        <c:v>2022-10-11</c:v>
                      </c:pt>
                      <c:pt idx="2622">
                        <c:v>2022-10-12</c:v>
                      </c:pt>
                      <c:pt idx="2623">
                        <c:v>2022-10-13</c:v>
                      </c:pt>
                      <c:pt idx="2624">
                        <c:v>2022-10-14</c:v>
                      </c:pt>
                      <c:pt idx="2625">
                        <c:v>2022-10-15</c:v>
                      </c:pt>
                      <c:pt idx="2626">
                        <c:v>2022-10-16</c:v>
                      </c:pt>
                      <c:pt idx="2627">
                        <c:v>2022-10-17</c:v>
                      </c:pt>
                      <c:pt idx="2628">
                        <c:v>2022-10-18</c:v>
                      </c:pt>
                      <c:pt idx="2629">
                        <c:v>2022-10-19</c:v>
                      </c:pt>
                      <c:pt idx="2630">
                        <c:v>2022-10-20</c:v>
                      </c:pt>
                      <c:pt idx="2631">
                        <c:v>2022-10-21</c:v>
                      </c:pt>
                      <c:pt idx="2632">
                        <c:v>2022-10-22</c:v>
                      </c:pt>
                      <c:pt idx="2633">
                        <c:v>2022-10-23</c:v>
                      </c:pt>
                      <c:pt idx="2634">
                        <c:v>2022-10-24</c:v>
                      </c:pt>
                      <c:pt idx="2635">
                        <c:v>2022-10-25</c:v>
                      </c:pt>
                      <c:pt idx="2636">
                        <c:v>2022-10-26</c:v>
                      </c:pt>
                      <c:pt idx="2637">
                        <c:v>2022-10-27</c:v>
                      </c:pt>
                      <c:pt idx="2638">
                        <c:v>2022-10-28</c:v>
                      </c:pt>
                      <c:pt idx="2639">
                        <c:v>2022-10-29</c:v>
                      </c:pt>
                      <c:pt idx="2640">
                        <c:v>2022-10-30</c:v>
                      </c:pt>
                      <c:pt idx="2641">
                        <c:v>2022-10-31</c:v>
                      </c:pt>
                      <c:pt idx="2642">
                        <c:v>2022-11-01</c:v>
                      </c:pt>
                      <c:pt idx="2643">
                        <c:v>2022-11-02</c:v>
                      </c:pt>
                      <c:pt idx="2644">
                        <c:v>2022-11-03</c:v>
                      </c:pt>
                      <c:pt idx="2645">
                        <c:v>2022-11-04</c:v>
                      </c:pt>
                      <c:pt idx="2646">
                        <c:v>2022-11-05</c:v>
                      </c:pt>
                      <c:pt idx="2647">
                        <c:v>2022-11-06</c:v>
                      </c:pt>
                      <c:pt idx="2648">
                        <c:v>2022-11-07</c:v>
                      </c:pt>
                      <c:pt idx="2649">
                        <c:v>2022-11-08</c:v>
                      </c:pt>
                      <c:pt idx="2650">
                        <c:v>2022-11-09</c:v>
                      </c:pt>
                      <c:pt idx="2651">
                        <c:v>2022-11-10</c:v>
                      </c:pt>
                      <c:pt idx="2652">
                        <c:v>2022-11-11</c:v>
                      </c:pt>
                      <c:pt idx="2653">
                        <c:v>2022-11-12</c:v>
                      </c:pt>
                      <c:pt idx="2654">
                        <c:v>2022-11-13</c:v>
                      </c:pt>
                      <c:pt idx="2655">
                        <c:v>2022-11-14</c:v>
                      </c:pt>
                      <c:pt idx="2656">
                        <c:v>2022-11-15</c:v>
                      </c:pt>
                      <c:pt idx="2657">
                        <c:v>2022-11-16</c:v>
                      </c:pt>
                      <c:pt idx="2658">
                        <c:v>2022-11-17</c:v>
                      </c:pt>
                      <c:pt idx="2659">
                        <c:v>2022-11-18</c:v>
                      </c:pt>
                      <c:pt idx="2660">
                        <c:v>2022-11-19</c:v>
                      </c:pt>
                      <c:pt idx="2661">
                        <c:v>2022-11-20</c:v>
                      </c:pt>
                      <c:pt idx="2662">
                        <c:v>2022-11-21</c:v>
                      </c:pt>
                      <c:pt idx="2663">
                        <c:v>2022-11-22</c:v>
                      </c:pt>
                      <c:pt idx="2664">
                        <c:v>2022-11-23</c:v>
                      </c:pt>
                      <c:pt idx="2665">
                        <c:v>2022-11-24</c:v>
                      </c:pt>
                      <c:pt idx="2666">
                        <c:v>2022-11-25</c:v>
                      </c:pt>
                      <c:pt idx="2667">
                        <c:v>2022-11-26</c:v>
                      </c:pt>
                      <c:pt idx="2668">
                        <c:v>2022-11-27</c:v>
                      </c:pt>
                      <c:pt idx="2669">
                        <c:v>2022-11-28</c:v>
                      </c:pt>
                      <c:pt idx="2670">
                        <c:v>2022-11-29</c:v>
                      </c:pt>
                      <c:pt idx="2671">
                        <c:v>2022-11-30</c:v>
                      </c:pt>
                      <c:pt idx="2672">
                        <c:v>2022-12-01</c:v>
                      </c:pt>
                      <c:pt idx="2673">
                        <c:v>2022-12-02</c:v>
                      </c:pt>
                      <c:pt idx="2674">
                        <c:v>2022-12-03</c:v>
                      </c:pt>
                      <c:pt idx="2675">
                        <c:v>2022-12-04</c:v>
                      </c:pt>
                      <c:pt idx="2676">
                        <c:v>2022-12-05</c:v>
                      </c:pt>
                      <c:pt idx="2677">
                        <c:v>2022-12-06</c:v>
                      </c:pt>
                      <c:pt idx="2678">
                        <c:v>2022-12-07</c:v>
                      </c:pt>
                      <c:pt idx="2679">
                        <c:v>2022-12-08</c:v>
                      </c:pt>
                      <c:pt idx="2680">
                        <c:v>2022-12-09</c:v>
                      </c:pt>
                      <c:pt idx="2681">
                        <c:v>2022-12-10</c:v>
                      </c:pt>
                      <c:pt idx="2682">
                        <c:v>2022-12-11</c:v>
                      </c:pt>
                      <c:pt idx="2683">
                        <c:v>2022-12-12</c:v>
                      </c:pt>
                      <c:pt idx="2684">
                        <c:v>2022-12-13</c:v>
                      </c:pt>
                      <c:pt idx="2685">
                        <c:v>2022-12-14</c:v>
                      </c:pt>
                      <c:pt idx="2686">
                        <c:v>2022-12-15</c:v>
                      </c:pt>
                      <c:pt idx="2687">
                        <c:v>2022-12-16</c:v>
                      </c:pt>
                      <c:pt idx="2688">
                        <c:v>2022-12-17</c:v>
                      </c:pt>
                      <c:pt idx="2689">
                        <c:v>2022-12-18</c:v>
                      </c:pt>
                      <c:pt idx="2690">
                        <c:v>2022-12-19</c:v>
                      </c:pt>
                      <c:pt idx="2691">
                        <c:v>2022-12-20</c:v>
                      </c:pt>
                      <c:pt idx="2692">
                        <c:v>2022-12-21</c:v>
                      </c:pt>
                      <c:pt idx="2693">
                        <c:v>2022-12-22</c:v>
                      </c:pt>
                      <c:pt idx="2694">
                        <c:v>2022-12-23</c:v>
                      </c:pt>
                      <c:pt idx="2695">
                        <c:v>2022-12-24</c:v>
                      </c:pt>
                      <c:pt idx="2696">
                        <c:v>2022-12-25</c:v>
                      </c:pt>
                      <c:pt idx="2697">
                        <c:v>2022-12-26</c:v>
                      </c:pt>
                      <c:pt idx="2698">
                        <c:v>2022-12-27</c:v>
                      </c:pt>
                      <c:pt idx="2699">
                        <c:v>2022-12-28</c:v>
                      </c:pt>
                      <c:pt idx="2700">
                        <c:v>2022-12-29</c:v>
                      </c:pt>
                      <c:pt idx="2701">
                        <c:v>2022-12-30</c:v>
                      </c:pt>
                      <c:pt idx="2702">
                        <c:v>2022-12-31</c:v>
                      </c:pt>
                      <c:pt idx="2703">
                        <c:v>2023-01-01</c:v>
                      </c:pt>
                      <c:pt idx="2704">
                        <c:v>2023-01-02</c:v>
                      </c:pt>
                      <c:pt idx="2705">
                        <c:v>2023-01-03</c:v>
                      </c:pt>
                      <c:pt idx="2706">
                        <c:v>2023-01-04</c:v>
                      </c:pt>
                      <c:pt idx="2707">
                        <c:v>2023-01-05</c:v>
                      </c:pt>
                      <c:pt idx="2708">
                        <c:v>2023-01-06</c:v>
                      </c:pt>
                      <c:pt idx="2709">
                        <c:v>2023-01-07</c:v>
                      </c:pt>
                      <c:pt idx="2710">
                        <c:v>2023-01-08</c:v>
                      </c:pt>
                      <c:pt idx="2711">
                        <c:v>2023-01-09</c:v>
                      </c:pt>
                      <c:pt idx="2712">
                        <c:v>2023-01-10</c:v>
                      </c:pt>
                      <c:pt idx="2713">
                        <c:v>2023-01-11</c:v>
                      </c:pt>
                      <c:pt idx="2714">
                        <c:v>2023-01-12</c:v>
                      </c:pt>
                      <c:pt idx="2715">
                        <c:v>2023-01-13</c:v>
                      </c:pt>
                      <c:pt idx="2716">
                        <c:v>2023-01-14</c:v>
                      </c:pt>
                      <c:pt idx="2717">
                        <c:v>2023-01-15</c:v>
                      </c:pt>
                      <c:pt idx="2718">
                        <c:v>2023-01-16</c:v>
                      </c:pt>
                      <c:pt idx="2719">
                        <c:v>2023-01-17</c:v>
                      </c:pt>
                      <c:pt idx="2720">
                        <c:v>2023-01-18</c:v>
                      </c:pt>
                      <c:pt idx="2721">
                        <c:v>2023-01-19</c:v>
                      </c:pt>
                      <c:pt idx="2722">
                        <c:v>2023-01-20</c:v>
                      </c:pt>
                      <c:pt idx="2723">
                        <c:v>2023-01-21</c:v>
                      </c:pt>
                      <c:pt idx="2724">
                        <c:v>2023-01-22</c:v>
                      </c:pt>
                      <c:pt idx="2725">
                        <c:v>2023-01-23</c:v>
                      </c:pt>
                      <c:pt idx="2726">
                        <c:v>2023-01-24</c:v>
                      </c:pt>
                      <c:pt idx="2727">
                        <c:v>2023-01-25</c:v>
                      </c:pt>
                      <c:pt idx="2728">
                        <c:v>2023-01-26</c:v>
                      </c:pt>
                      <c:pt idx="2729">
                        <c:v>2023-01-27</c:v>
                      </c:pt>
                      <c:pt idx="2730">
                        <c:v>2023-01-28</c:v>
                      </c:pt>
                      <c:pt idx="2731">
                        <c:v>2023-01-29</c:v>
                      </c:pt>
                      <c:pt idx="2732">
                        <c:v>2023-01-30</c:v>
                      </c:pt>
                      <c:pt idx="2733">
                        <c:v>2023-01-31</c:v>
                      </c:pt>
                      <c:pt idx="2734">
                        <c:v>2023-02-01</c:v>
                      </c:pt>
                      <c:pt idx="2735">
                        <c:v>2023-02-02</c:v>
                      </c:pt>
                      <c:pt idx="2736">
                        <c:v>2023-02-03</c:v>
                      </c:pt>
                      <c:pt idx="2737">
                        <c:v>2023-02-04</c:v>
                      </c:pt>
                      <c:pt idx="2738">
                        <c:v>2023-02-05</c:v>
                      </c:pt>
                      <c:pt idx="2739">
                        <c:v>2023-02-06</c:v>
                      </c:pt>
                      <c:pt idx="2740">
                        <c:v>2023-02-07</c:v>
                      </c:pt>
                      <c:pt idx="2741">
                        <c:v>2023-02-08</c:v>
                      </c:pt>
                      <c:pt idx="2742">
                        <c:v>2023-02-09</c:v>
                      </c:pt>
                      <c:pt idx="2743">
                        <c:v>2023-02-10</c:v>
                      </c:pt>
                      <c:pt idx="2744">
                        <c:v>2023-02-11</c:v>
                      </c:pt>
                      <c:pt idx="2745">
                        <c:v>2023-02-12</c:v>
                      </c:pt>
                      <c:pt idx="2746">
                        <c:v>2023-02-13</c:v>
                      </c:pt>
                      <c:pt idx="2747">
                        <c:v>2023-02-14</c:v>
                      </c:pt>
                      <c:pt idx="2748">
                        <c:v>2023-02-15</c:v>
                      </c:pt>
                      <c:pt idx="2749">
                        <c:v>2023-02-16</c:v>
                      </c:pt>
                      <c:pt idx="2750">
                        <c:v>2023-02-17</c:v>
                      </c:pt>
                      <c:pt idx="2751">
                        <c:v>2023-02-18</c:v>
                      </c:pt>
                      <c:pt idx="2752">
                        <c:v>2023-02-19</c:v>
                      </c:pt>
                      <c:pt idx="2753">
                        <c:v>2023-02-20</c:v>
                      </c:pt>
                      <c:pt idx="2754">
                        <c:v>2023-02-21</c:v>
                      </c:pt>
                      <c:pt idx="2755">
                        <c:v>2023-02-22</c:v>
                      </c:pt>
                      <c:pt idx="2756">
                        <c:v>2023-02-23</c:v>
                      </c:pt>
                      <c:pt idx="2757">
                        <c:v>2023-02-24</c:v>
                      </c:pt>
                      <c:pt idx="2758">
                        <c:v>2023-02-25</c:v>
                      </c:pt>
                      <c:pt idx="2759">
                        <c:v>2023-02-26</c:v>
                      </c:pt>
                      <c:pt idx="2760">
                        <c:v>2023-02-27</c:v>
                      </c:pt>
                      <c:pt idx="2761">
                        <c:v>2023-02-28</c:v>
                      </c:pt>
                      <c:pt idx="2762">
                        <c:v>2023-03-01</c:v>
                      </c:pt>
                      <c:pt idx="2763">
                        <c:v>2023-03-02</c:v>
                      </c:pt>
                      <c:pt idx="2764">
                        <c:v>2023-03-03</c:v>
                      </c:pt>
                      <c:pt idx="2765">
                        <c:v>2023-03-04</c:v>
                      </c:pt>
                      <c:pt idx="2766">
                        <c:v>2023-03-05</c:v>
                      </c:pt>
                      <c:pt idx="2767">
                        <c:v>2023-03-06</c:v>
                      </c:pt>
                      <c:pt idx="2768">
                        <c:v>2023-03-07</c:v>
                      </c:pt>
                      <c:pt idx="2769">
                        <c:v>2023-03-08</c:v>
                      </c:pt>
                      <c:pt idx="2770">
                        <c:v>2023-03-09</c:v>
                      </c:pt>
                      <c:pt idx="2771">
                        <c:v>2023-03-10</c:v>
                      </c:pt>
                      <c:pt idx="2772">
                        <c:v>2023-03-11</c:v>
                      </c:pt>
                      <c:pt idx="2773">
                        <c:v>2023-03-12</c:v>
                      </c:pt>
                      <c:pt idx="2774">
                        <c:v>2023-03-13</c:v>
                      </c:pt>
                      <c:pt idx="2775">
                        <c:v>2023-03-14</c:v>
                      </c:pt>
                      <c:pt idx="2776">
                        <c:v>2023-03-15</c:v>
                      </c:pt>
                      <c:pt idx="2777">
                        <c:v>2023-03-16</c:v>
                      </c:pt>
                      <c:pt idx="2778">
                        <c:v>2023-03-17</c:v>
                      </c:pt>
                      <c:pt idx="2779">
                        <c:v>2023-03-18</c:v>
                      </c:pt>
                      <c:pt idx="2780">
                        <c:v>2023-03-19</c:v>
                      </c:pt>
                      <c:pt idx="2781">
                        <c:v>2023-03-20</c:v>
                      </c:pt>
                      <c:pt idx="2782">
                        <c:v>2023-03-21</c:v>
                      </c:pt>
                      <c:pt idx="2783">
                        <c:v>2023-03-22</c:v>
                      </c:pt>
                      <c:pt idx="2784">
                        <c:v>2023-03-23</c:v>
                      </c:pt>
                      <c:pt idx="2785">
                        <c:v>2023-03-24</c:v>
                      </c:pt>
                      <c:pt idx="2786">
                        <c:v>2023-03-25</c:v>
                      </c:pt>
                      <c:pt idx="2787">
                        <c:v>2023-03-26</c:v>
                      </c:pt>
                      <c:pt idx="2788">
                        <c:v>2023-03-27</c:v>
                      </c:pt>
                      <c:pt idx="2789">
                        <c:v>2023-03-28</c:v>
                      </c:pt>
                      <c:pt idx="2790">
                        <c:v>2023-03-29</c:v>
                      </c:pt>
                      <c:pt idx="2791">
                        <c:v>2023-03-30</c:v>
                      </c:pt>
                      <c:pt idx="2792">
                        <c:v>2023-03-31</c:v>
                      </c:pt>
                      <c:pt idx="2793">
                        <c:v>2023-04-01</c:v>
                      </c:pt>
                      <c:pt idx="2794">
                        <c:v>2023-04-02</c:v>
                      </c:pt>
                      <c:pt idx="2795">
                        <c:v>2023-04-03</c:v>
                      </c:pt>
                      <c:pt idx="2796">
                        <c:v>2023-04-04</c:v>
                      </c:pt>
                      <c:pt idx="2797">
                        <c:v>2023-04-05</c:v>
                      </c:pt>
                      <c:pt idx="2798">
                        <c:v>2023-04-06</c:v>
                      </c:pt>
                      <c:pt idx="2799">
                        <c:v>2023-04-07</c:v>
                      </c:pt>
                      <c:pt idx="2800">
                        <c:v>2023-04-08</c:v>
                      </c:pt>
                      <c:pt idx="2801">
                        <c:v>2023-04-09</c:v>
                      </c:pt>
                      <c:pt idx="2802">
                        <c:v>2023-04-10</c:v>
                      </c:pt>
                      <c:pt idx="2803">
                        <c:v>2023-04-11</c:v>
                      </c:pt>
                      <c:pt idx="2804">
                        <c:v>2023-04-12</c:v>
                      </c:pt>
                      <c:pt idx="2805">
                        <c:v>2023-04-13</c:v>
                      </c:pt>
                      <c:pt idx="2806">
                        <c:v>2023-04-14</c:v>
                      </c:pt>
                      <c:pt idx="2807">
                        <c:v>2023-04-15</c:v>
                      </c:pt>
                      <c:pt idx="2808">
                        <c:v>2023-04-16</c:v>
                      </c:pt>
                      <c:pt idx="2809">
                        <c:v>2023-04-17</c:v>
                      </c:pt>
                      <c:pt idx="2810">
                        <c:v>2023-04-18</c:v>
                      </c:pt>
                      <c:pt idx="2811">
                        <c:v>2023-04-19</c:v>
                      </c:pt>
                      <c:pt idx="2812">
                        <c:v>2023-04-20</c:v>
                      </c:pt>
                      <c:pt idx="2813">
                        <c:v>2023-04-21</c:v>
                      </c:pt>
                      <c:pt idx="2814">
                        <c:v>2023-04-22</c:v>
                      </c:pt>
                      <c:pt idx="2815">
                        <c:v>2023-04-23</c:v>
                      </c:pt>
                      <c:pt idx="2816">
                        <c:v>2023-04-24</c:v>
                      </c:pt>
                      <c:pt idx="2817">
                        <c:v>2023-04-25</c:v>
                      </c:pt>
                      <c:pt idx="2818">
                        <c:v>2023-04-26</c:v>
                      </c:pt>
                      <c:pt idx="2819">
                        <c:v>2023-04-27</c:v>
                      </c:pt>
                      <c:pt idx="2820">
                        <c:v>2023-04-28</c:v>
                      </c:pt>
                      <c:pt idx="2821">
                        <c:v>2023-04-29</c:v>
                      </c:pt>
                      <c:pt idx="2822">
                        <c:v>2023-04-30</c:v>
                      </c:pt>
                      <c:pt idx="2823">
                        <c:v>2023-05-01</c:v>
                      </c:pt>
                      <c:pt idx="2824">
                        <c:v>2023-05-02</c:v>
                      </c:pt>
                      <c:pt idx="2825">
                        <c:v>2023-05-03</c:v>
                      </c:pt>
                      <c:pt idx="2826">
                        <c:v>2023-05-04</c:v>
                      </c:pt>
                      <c:pt idx="2827">
                        <c:v>2023-05-05</c:v>
                      </c:pt>
                      <c:pt idx="2828">
                        <c:v>2023-05-06</c:v>
                      </c:pt>
                      <c:pt idx="2829">
                        <c:v>2023-05-07</c:v>
                      </c:pt>
                      <c:pt idx="2830">
                        <c:v>2023-05-08</c:v>
                      </c:pt>
                      <c:pt idx="2831">
                        <c:v>2023-05-09</c:v>
                      </c:pt>
                      <c:pt idx="2832">
                        <c:v>2023-05-10</c:v>
                      </c:pt>
                      <c:pt idx="2833">
                        <c:v>2023-05-11</c:v>
                      </c:pt>
                      <c:pt idx="2834">
                        <c:v>2023-05-12</c:v>
                      </c:pt>
                      <c:pt idx="2835">
                        <c:v>2023-05-13</c:v>
                      </c:pt>
                      <c:pt idx="2836">
                        <c:v>2023-05-14</c:v>
                      </c:pt>
                      <c:pt idx="2837">
                        <c:v>2023-05-15</c:v>
                      </c:pt>
                      <c:pt idx="2838">
                        <c:v>2023-05-16</c:v>
                      </c:pt>
                      <c:pt idx="2839">
                        <c:v>2023-05-17</c:v>
                      </c:pt>
                      <c:pt idx="2840">
                        <c:v>2023-05-18</c:v>
                      </c:pt>
                      <c:pt idx="2841">
                        <c:v>2023-05-19</c:v>
                      </c:pt>
                      <c:pt idx="2842">
                        <c:v>2023-05-20</c:v>
                      </c:pt>
                      <c:pt idx="2843">
                        <c:v>2023-05-21</c:v>
                      </c:pt>
                      <c:pt idx="2844">
                        <c:v>2023-05-22</c:v>
                      </c:pt>
                      <c:pt idx="2845">
                        <c:v>2023-05-23</c:v>
                      </c:pt>
                      <c:pt idx="2846">
                        <c:v>2023-05-24</c:v>
                      </c:pt>
                      <c:pt idx="2847">
                        <c:v>2023-05-25</c:v>
                      </c:pt>
                      <c:pt idx="2848">
                        <c:v>2023-05-26</c:v>
                      </c:pt>
                      <c:pt idx="2849">
                        <c:v>2023-05-27</c:v>
                      </c:pt>
                      <c:pt idx="2850">
                        <c:v>2023-05-28</c:v>
                      </c:pt>
                      <c:pt idx="2851">
                        <c:v>2023-05-29</c:v>
                      </c:pt>
                      <c:pt idx="2852">
                        <c:v>2023-05-30</c:v>
                      </c:pt>
                      <c:pt idx="2853">
                        <c:v>2023-05-31</c:v>
                      </c:pt>
                      <c:pt idx="2854">
                        <c:v>2023-06-01</c:v>
                      </c:pt>
                      <c:pt idx="2855">
                        <c:v>2023-06-02</c:v>
                      </c:pt>
                      <c:pt idx="2856">
                        <c:v>2023-06-03</c:v>
                      </c:pt>
                      <c:pt idx="2857">
                        <c:v>2023-06-04</c:v>
                      </c:pt>
                      <c:pt idx="2858">
                        <c:v>2023-06-05</c:v>
                      </c:pt>
                      <c:pt idx="2859">
                        <c:v>2023-06-06</c:v>
                      </c:pt>
                      <c:pt idx="2860">
                        <c:v>2023-06-07</c:v>
                      </c:pt>
                      <c:pt idx="2861">
                        <c:v>2023-06-08</c:v>
                      </c:pt>
                      <c:pt idx="2862">
                        <c:v>2023-06-09</c:v>
                      </c:pt>
                      <c:pt idx="2863">
                        <c:v>2023-06-10</c:v>
                      </c:pt>
                      <c:pt idx="2864">
                        <c:v>2023-06-11</c:v>
                      </c:pt>
                      <c:pt idx="2865">
                        <c:v>2023-06-12</c:v>
                      </c:pt>
                      <c:pt idx="2866">
                        <c:v>2023-06-13</c:v>
                      </c:pt>
                      <c:pt idx="2867">
                        <c:v>2023-06-14</c:v>
                      </c:pt>
                      <c:pt idx="2868">
                        <c:v>2023-06-15</c:v>
                      </c:pt>
                      <c:pt idx="2869">
                        <c:v>2023-06-16</c:v>
                      </c:pt>
                      <c:pt idx="2870">
                        <c:v>2023-06-17</c:v>
                      </c:pt>
                      <c:pt idx="2871">
                        <c:v>2023-06-18</c:v>
                      </c:pt>
                      <c:pt idx="2872">
                        <c:v>2023-06-19</c:v>
                      </c:pt>
                      <c:pt idx="2873">
                        <c:v>2023-06-20</c:v>
                      </c:pt>
                      <c:pt idx="2874">
                        <c:v>2023-06-21</c:v>
                      </c:pt>
                      <c:pt idx="2875">
                        <c:v>2023-06-22</c:v>
                      </c:pt>
                      <c:pt idx="2876">
                        <c:v>2023-06-23</c:v>
                      </c:pt>
                      <c:pt idx="2877">
                        <c:v>2023-06-24</c:v>
                      </c:pt>
                      <c:pt idx="2878">
                        <c:v>2023-06-25</c:v>
                      </c:pt>
                      <c:pt idx="2879">
                        <c:v>2023-06-26</c:v>
                      </c:pt>
                      <c:pt idx="2880">
                        <c:v>2023-06-27</c:v>
                      </c:pt>
                      <c:pt idx="2881">
                        <c:v>2023-06-28</c:v>
                      </c:pt>
                      <c:pt idx="2882">
                        <c:v>2023-06-29</c:v>
                      </c:pt>
                      <c:pt idx="2883">
                        <c:v>2023-06-30</c:v>
                      </c:pt>
                      <c:pt idx="2884">
                        <c:v>2023-07-01</c:v>
                      </c:pt>
                      <c:pt idx="2885">
                        <c:v>2023-07-02</c:v>
                      </c:pt>
                      <c:pt idx="2886">
                        <c:v>2023-07-03</c:v>
                      </c:pt>
                      <c:pt idx="2887">
                        <c:v>2023-07-04</c:v>
                      </c:pt>
                      <c:pt idx="2888">
                        <c:v>2023-07-05</c:v>
                      </c:pt>
                      <c:pt idx="2889">
                        <c:v>2023-07-06</c:v>
                      </c:pt>
                      <c:pt idx="2890">
                        <c:v>2023-07-07</c:v>
                      </c:pt>
                      <c:pt idx="2891">
                        <c:v>2023-07-08</c:v>
                      </c:pt>
                      <c:pt idx="2892">
                        <c:v>2023-07-09</c:v>
                      </c:pt>
                      <c:pt idx="2893">
                        <c:v>2023-07-10</c:v>
                      </c:pt>
                      <c:pt idx="2894">
                        <c:v>2023-07-11</c:v>
                      </c:pt>
                      <c:pt idx="2895">
                        <c:v>2023-07-12</c:v>
                      </c:pt>
                      <c:pt idx="2896">
                        <c:v>2023-07-13</c:v>
                      </c:pt>
                      <c:pt idx="2897">
                        <c:v>2023-07-14</c:v>
                      </c:pt>
                      <c:pt idx="2898">
                        <c:v>2023-07-15</c:v>
                      </c:pt>
                      <c:pt idx="2899">
                        <c:v>2023-07-16</c:v>
                      </c:pt>
                      <c:pt idx="2900">
                        <c:v>2023-07-17</c:v>
                      </c:pt>
                      <c:pt idx="2901">
                        <c:v>2023-07-18</c:v>
                      </c:pt>
                      <c:pt idx="2902">
                        <c:v>2023-07-19</c:v>
                      </c:pt>
                      <c:pt idx="2903">
                        <c:v>2023-07-20</c:v>
                      </c:pt>
                      <c:pt idx="2904">
                        <c:v>2023-07-21</c:v>
                      </c:pt>
                      <c:pt idx="2905">
                        <c:v>2023-07-22</c:v>
                      </c:pt>
                      <c:pt idx="2906">
                        <c:v>2023-07-23</c:v>
                      </c:pt>
                      <c:pt idx="2907">
                        <c:v>2023-07-24</c:v>
                      </c:pt>
                      <c:pt idx="2908">
                        <c:v>2023-07-25</c:v>
                      </c:pt>
                      <c:pt idx="2909">
                        <c:v>2023-07-26</c:v>
                      </c:pt>
                      <c:pt idx="2910">
                        <c:v>2023-07-27</c:v>
                      </c:pt>
                      <c:pt idx="2911">
                        <c:v>2023-07-28</c:v>
                      </c:pt>
                      <c:pt idx="2912">
                        <c:v>2023-07-29</c:v>
                      </c:pt>
                      <c:pt idx="2913">
                        <c:v>2023-07-30</c:v>
                      </c:pt>
                      <c:pt idx="2914">
                        <c:v>2023-07-31</c:v>
                      </c:pt>
                      <c:pt idx="2915">
                        <c:v>2023-08-01</c:v>
                      </c:pt>
                      <c:pt idx="2916">
                        <c:v>2023-08-02</c:v>
                      </c:pt>
                      <c:pt idx="2917">
                        <c:v>2023-08-03</c:v>
                      </c:pt>
                      <c:pt idx="2918">
                        <c:v>2023-08-04</c:v>
                      </c:pt>
                      <c:pt idx="2919">
                        <c:v>2023-08-05</c:v>
                      </c:pt>
                      <c:pt idx="2920">
                        <c:v>2023-08-06</c:v>
                      </c:pt>
                      <c:pt idx="2921">
                        <c:v>2023-08-07</c:v>
                      </c:pt>
                      <c:pt idx="2922">
                        <c:v>2023-08-08</c:v>
                      </c:pt>
                      <c:pt idx="2923">
                        <c:v>2023-08-09</c:v>
                      </c:pt>
                      <c:pt idx="2924">
                        <c:v>2023-08-10</c:v>
                      </c:pt>
                      <c:pt idx="2925">
                        <c:v>2023-08-11</c:v>
                      </c:pt>
                      <c:pt idx="2926">
                        <c:v>2023-08-12</c:v>
                      </c:pt>
                      <c:pt idx="2927">
                        <c:v>2023-08-13</c:v>
                      </c:pt>
                      <c:pt idx="2928">
                        <c:v>2023-08-14</c:v>
                      </c:pt>
                      <c:pt idx="2929">
                        <c:v>2023-08-15</c:v>
                      </c:pt>
                      <c:pt idx="2930">
                        <c:v>2023-08-16</c:v>
                      </c:pt>
                      <c:pt idx="2931">
                        <c:v>2023-08-17</c:v>
                      </c:pt>
                      <c:pt idx="2932">
                        <c:v>2023-08-18</c:v>
                      </c:pt>
                      <c:pt idx="2933">
                        <c:v>2023-08-19</c:v>
                      </c:pt>
                      <c:pt idx="2934">
                        <c:v>2023-08-20</c:v>
                      </c:pt>
                      <c:pt idx="2935">
                        <c:v>2023-08-21</c:v>
                      </c:pt>
                      <c:pt idx="2936">
                        <c:v>2023-08-22</c:v>
                      </c:pt>
                      <c:pt idx="2937">
                        <c:v>2023-08-23</c:v>
                      </c:pt>
                      <c:pt idx="2938">
                        <c:v>2023-08-24</c:v>
                      </c:pt>
                      <c:pt idx="2939">
                        <c:v>2023-08-25</c:v>
                      </c:pt>
                      <c:pt idx="2940">
                        <c:v>2023-08-26</c:v>
                      </c:pt>
                      <c:pt idx="2941">
                        <c:v>2023-08-27</c:v>
                      </c:pt>
                      <c:pt idx="2942">
                        <c:v>2023-08-28</c:v>
                      </c:pt>
                      <c:pt idx="2943">
                        <c:v>2023-08-29</c:v>
                      </c:pt>
                      <c:pt idx="2944">
                        <c:v>2023-08-30</c:v>
                      </c:pt>
                      <c:pt idx="2945">
                        <c:v>2023-08-31</c:v>
                      </c:pt>
                      <c:pt idx="2946">
                        <c:v>2023-09-01</c:v>
                      </c:pt>
                      <c:pt idx="2947">
                        <c:v>2023-09-02</c:v>
                      </c:pt>
                      <c:pt idx="2948">
                        <c:v>2023-09-03</c:v>
                      </c:pt>
                      <c:pt idx="2949">
                        <c:v>2023-09-04</c:v>
                      </c:pt>
                      <c:pt idx="2950">
                        <c:v>2023-09-05</c:v>
                      </c:pt>
                      <c:pt idx="2951">
                        <c:v>2023-09-06</c:v>
                      </c:pt>
                      <c:pt idx="2952">
                        <c:v>2023-09-07</c:v>
                      </c:pt>
                      <c:pt idx="2953">
                        <c:v>2023-09-08</c:v>
                      </c:pt>
                      <c:pt idx="2954">
                        <c:v>2023-09-09</c:v>
                      </c:pt>
                      <c:pt idx="2955">
                        <c:v>2023-09-10</c:v>
                      </c:pt>
                      <c:pt idx="2956">
                        <c:v>2023-09-11</c:v>
                      </c:pt>
                      <c:pt idx="2957">
                        <c:v>2023-09-12</c:v>
                      </c:pt>
                      <c:pt idx="2958">
                        <c:v>2023-09-13</c:v>
                      </c:pt>
                      <c:pt idx="2959">
                        <c:v>2023-09-14</c:v>
                      </c:pt>
                      <c:pt idx="2960">
                        <c:v>2023-09-15</c:v>
                      </c:pt>
                      <c:pt idx="2961">
                        <c:v>2023-09-16</c:v>
                      </c:pt>
                      <c:pt idx="2962">
                        <c:v>2023-09-17</c:v>
                      </c:pt>
                      <c:pt idx="2963">
                        <c:v>2023-09-18</c:v>
                      </c:pt>
                      <c:pt idx="2964">
                        <c:v>2023-09-19</c:v>
                      </c:pt>
                      <c:pt idx="2965">
                        <c:v>2023-09-20</c:v>
                      </c:pt>
                      <c:pt idx="2966">
                        <c:v>2023-09-21</c:v>
                      </c:pt>
                      <c:pt idx="2967">
                        <c:v>2023-09-22</c:v>
                      </c:pt>
                      <c:pt idx="2968">
                        <c:v>2023-09-23</c:v>
                      </c:pt>
                      <c:pt idx="2969">
                        <c:v>2023-09-24</c:v>
                      </c:pt>
                      <c:pt idx="2970">
                        <c:v>2023-09-25</c:v>
                      </c:pt>
                      <c:pt idx="2971">
                        <c:v>2023-09-26</c:v>
                      </c:pt>
                      <c:pt idx="2972">
                        <c:v>2023-09-27</c:v>
                      </c:pt>
                      <c:pt idx="2973">
                        <c:v>2023-09-28</c:v>
                      </c:pt>
                      <c:pt idx="2974">
                        <c:v>2023-09-29</c:v>
                      </c:pt>
                      <c:pt idx="2975">
                        <c:v>2023-09-30</c:v>
                      </c:pt>
                      <c:pt idx="2976">
                        <c:v>2023-10-01</c:v>
                      </c:pt>
                      <c:pt idx="2977">
                        <c:v>2023-10-02</c:v>
                      </c:pt>
                      <c:pt idx="2978">
                        <c:v>2023-10-03</c:v>
                      </c:pt>
                      <c:pt idx="2979">
                        <c:v>2023-10-04</c:v>
                      </c:pt>
                      <c:pt idx="2980">
                        <c:v>2023-10-05</c:v>
                      </c:pt>
                      <c:pt idx="2981">
                        <c:v>2023-10-06</c:v>
                      </c:pt>
                      <c:pt idx="2982">
                        <c:v>2023-10-07</c:v>
                      </c:pt>
                      <c:pt idx="2983">
                        <c:v>2023-10-08</c:v>
                      </c:pt>
                      <c:pt idx="2984">
                        <c:v>2023-10-09</c:v>
                      </c:pt>
                      <c:pt idx="2985">
                        <c:v>2023-10-10</c:v>
                      </c:pt>
                      <c:pt idx="2986">
                        <c:v>2023-10-11</c:v>
                      </c:pt>
                      <c:pt idx="2987">
                        <c:v>2023-10-12</c:v>
                      </c:pt>
                      <c:pt idx="2988">
                        <c:v>2023-10-13</c:v>
                      </c:pt>
                      <c:pt idx="2989">
                        <c:v>2023-10-14</c:v>
                      </c:pt>
                      <c:pt idx="2990">
                        <c:v>2023-10-15</c:v>
                      </c:pt>
                      <c:pt idx="2991">
                        <c:v>2023-10-16</c:v>
                      </c:pt>
                      <c:pt idx="2992">
                        <c:v>2023-10-17</c:v>
                      </c:pt>
                      <c:pt idx="2993">
                        <c:v>2023-10-18</c:v>
                      </c:pt>
                      <c:pt idx="2994">
                        <c:v>2023-10-19</c:v>
                      </c:pt>
                      <c:pt idx="2995">
                        <c:v>2023-10-20</c:v>
                      </c:pt>
                      <c:pt idx="2996">
                        <c:v>2023-10-21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Prices!$D$2:$D$2998</c15:sqref>
                        </c15:formulaRef>
                      </c:ext>
                    </c:extLst>
                    <c:numCache>
                      <c:formatCode>General</c:formatCode>
                      <c:ptCount val="29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0.00%">
                        <c:v>-0.19236355927940024</c:v>
                      </c:pt>
                      <c:pt idx="4" formatCode="0.00%">
                        <c:v>0.26314096353566324</c:v>
                      </c:pt>
                      <c:pt idx="5" formatCode="0.00%">
                        <c:v>0.38073108679296869</c:v>
                      </c:pt>
                      <c:pt idx="6" formatCode="0.00%">
                        <c:v>-4.8792089785683376E-2</c:v>
                      </c:pt>
                      <c:pt idx="7" formatCode="0.00%">
                        <c:v>-7.1684757006461848E-3</c:v>
                      </c:pt>
                      <c:pt idx="8" formatCode="0.00%">
                        <c:v>-0.15058642529307459</c:v>
                      </c:pt>
                      <c:pt idx="9" formatCode="0.00%">
                        <c:v>-0.16769895886671535</c:v>
                      </c:pt>
                      <c:pt idx="10" formatCode="0.00%">
                        <c:v>-0.17874576475972009</c:v>
                      </c:pt>
                      <c:pt idx="11" formatCode="0.00%">
                        <c:v>0.13428137954765457</c:v>
                      </c:pt>
                      <c:pt idx="12" formatCode="0.00%">
                        <c:v>0.20478246514333986</c:v>
                      </c:pt>
                      <c:pt idx="13" formatCode="0.00%">
                        <c:v>-5.8115943085650504E-2</c:v>
                      </c:pt>
                      <c:pt idx="14" formatCode="0.00%">
                        <c:v>-2.5305665053422056E-2</c:v>
                      </c:pt>
                      <c:pt idx="15" formatCode="0.00%">
                        <c:v>-3.6367644170874715E-2</c:v>
                      </c:pt>
                      <c:pt idx="16" formatCode="0.00%">
                        <c:v>-8.6575108532190387E-2</c:v>
                      </c:pt>
                      <c:pt idx="17" formatCode="0.00%">
                        <c:v>2.6423985708523313E-2</c:v>
                      </c:pt>
                      <c:pt idx="18" formatCode="0.00%">
                        <c:v>-7.4439031149097681E-2</c:v>
                      </c:pt>
                      <c:pt idx="19" formatCode="0.00%">
                        <c:v>-3.7596270563005151E-2</c:v>
                      </c:pt>
                      <c:pt idx="20" formatCode="0.00%">
                        <c:v>0.13059252723693293</c:v>
                      </c:pt>
                      <c:pt idx="21" formatCode="0.00%">
                        <c:v>-9.3844073596267091E-2</c:v>
                      </c:pt>
                      <c:pt idx="22" formatCode="0.00%">
                        <c:v>0.11296511504304563</c:v>
                      </c:pt>
                      <c:pt idx="23" formatCode="0.00%">
                        <c:v>-1.0272276611536537E-2</c:v>
                      </c:pt>
                      <c:pt idx="24" formatCode="0.00%">
                        <c:v>4.012523976121779E-2</c:v>
                      </c:pt>
                      <c:pt idx="25" formatCode="0.00%">
                        <c:v>-3.8770736709926229E-2</c:v>
                      </c:pt>
                      <c:pt idx="26" formatCode="0.00%">
                        <c:v>-5.8801558572967615E-2</c:v>
                      </c:pt>
                      <c:pt idx="27" formatCode="0.00%">
                        <c:v>0</c:v>
                      </c:pt>
                      <c:pt idx="28" formatCode="0.00%">
                        <c:v>9.9681152350325555E-2</c:v>
                      </c:pt>
                      <c:pt idx="29" formatCode="0.00%">
                        <c:v>-1.6923942852572326E-2</c:v>
                      </c:pt>
                      <c:pt idx="30" formatCode="0.00%">
                        <c:v>-4.924511839168013E-2</c:v>
                      </c:pt>
                      <c:pt idx="31" formatCode="0.00%">
                        <c:v>-9.5437648254351071E-3</c:v>
                      </c:pt>
                      <c:pt idx="32" formatCode="0.00%">
                        <c:v>-4.3260371137055172E-2</c:v>
                      </c:pt>
                      <c:pt idx="33" formatCode="0.00%">
                        <c:v>-2.0287042126761922E-2</c:v>
                      </c:pt>
                      <c:pt idx="34" formatCode="0.00%">
                        <c:v>-0.24536325936468259</c:v>
                      </c:pt>
                      <c:pt idx="35" formatCode="0.00%">
                        <c:v>0.21164781641774702</c:v>
                      </c:pt>
                      <c:pt idx="36" formatCode="0.00%">
                        <c:v>-0.25814164803519779</c:v>
                      </c:pt>
                      <c:pt idx="37" formatCode="0.00%">
                        <c:v>7.5479834998838813E-2</c:v>
                      </c:pt>
                      <c:pt idx="38" formatCode="0.00%">
                        <c:v>-5.2493558861436782E-3</c:v>
                      </c:pt>
                      <c:pt idx="39" formatCode="0.00%">
                        <c:v>-1.44833262122793E-2</c:v>
                      </c:pt>
                      <c:pt idx="40" formatCode="0.00%">
                        <c:v>-6.7754772024692683E-2</c:v>
                      </c:pt>
                      <c:pt idx="41" formatCode="0.00%">
                        <c:v>-2.6332241762210006E-2</c:v>
                      </c:pt>
                      <c:pt idx="42" formatCode="0.00%">
                        <c:v>3.6214089180034374E-2</c:v>
                      </c:pt>
                      <c:pt idx="43" formatCode="0.00%">
                        <c:v>6.3007423237136553E-2</c:v>
                      </c:pt>
                      <c:pt idx="44" formatCode="0.00%">
                        <c:v>0</c:v>
                      </c:pt>
                      <c:pt idx="45" formatCode="0.00%">
                        <c:v>-0.15517830896486673</c:v>
                      </c:pt>
                      <c:pt idx="46" formatCode="0.00%">
                        <c:v>0.12150975146318697</c:v>
                      </c:pt>
                      <c:pt idx="47" formatCode="0.00%">
                        <c:v>-0.12883287184296843</c:v>
                      </c:pt>
                      <c:pt idx="48" formatCode="0.00%">
                        <c:v>-0.15909831588453063</c:v>
                      </c:pt>
                      <c:pt idx="49" formatCode="0.00%">
                        <c:v>0.12129260114863182</c:v>
                      </c:pt>
                      <c:pt idx="50" formatCode="0.00%">
                        <c:v>-9.4626417555957437E-2</c:v>
                      </c:pt>
                      <c:pt idx="51" formatCode="0.00%">
                        <c:v>-0.14826097752418851</c:v>
                      </c:pt>
                      <c:pt idx="52" formatCode="0.00%">
                        <c:v>0.12056837077913912</c:v>
                      </c:pt>
                      <c:pt idx="53" formatCode="0.00%">
                        <c:v>4.5897689713930177E-2</c:v>
                      </c:pt>
                      <c:pt idx="54" formatCode="0.00%">
                        <c:v>-8.6173112245179567E-2</c:v>
                      </c:pt>
                      <c:pt idx="55" formatCode="0.00%">
                        <c:v>1.5079110786461949E-2</c:v>
                      </c:pt>
                      <c:pt idx="56" formatCode="0.00%">
                        <c:v>2.2213712911542841E-2</c:v>
                      </c:pt>
                      <c:pt idx="57" formatCode="0.00%">
                        <c:v>-0.10879981546626835</c:v>
                      </c:pt>
                      <c:pt idx="58" formatCode="0.00%">
                        <c:v>-2.9080534085385683E-3</c:v>
                      </c:pt>
                      <c:pt idx="59" formatCode="0.00%">
                        <c:v>6.892815192829424E-2</c:v>
                      </c:pt>
                      <c:pt idx="60" formatCode="0.00%">
                        <c:v>-8.1795017635117998E-2</c:v>
                      </c:pt>
                      <c:pt idx="61" formatCode="0.00%">
                        <c:v>5.4801963431615003E-2</c:v>
                      </c:pt>
                      <c:pt idx="62" formatCode="0.00%">
                        <c:v>2.1938822670400163E-3</c:v>
                      </c:pt>
                      <c:pt idx="63" formatCode="0.00%">
                        <c:v>0</c:v>
                      </c:pt>
                      <c:pt idx="64" formatCode="0.00%">
                        <c:v>-5.8146507456050996E-2</c:v>
                      </c:pt>
                      <c:pt idx="65" formatCode="0.00%">
                        <c:v>4.994082592682797E-2</c:v>
                      </c:pt>
                      <c:pt idx="66" formatCode="0.00%">
                        <c:v>-4.6061650519513622E-2</c:v>
                      </c:pt>
                      <c:pt idx="67" formatCode="0.00%">
                        <c:v>-0.21915239641996276</c:v>
                      </c:pt>
                      <c:pt idx="68" formatCode="0.00%">
                        <c:v>0.1471845272889713</c:v>
                      </c:pt>
                      <c:pt idx="69" formatCode="0.00%">
                        <c:v>-6.429203714344954E-2</c:v>
                      </c:pt>
                      <c:pt idx="70" formatCode="0.00%">
                        <c:v>-3.8359191683902489E-3</c:v>
                      </c:pt>
                      <c:pt idx="71" formatCode="0.00%">
                        <c:v>-3.5003914147873606E-2</c:v>
                      </c:pt>
                      <c:pt idx="72" formatCode="0.00%">
                        <c:v>-1.0991421986847308E-2</c:v>
                      </c:pt>
                      <c:pt idx="73" formatCode="0.00%">
                        <c:v>-0.12671338226139142</c:v>
                      </c:pt>
                      <c:pt idx="74" formatCode="0.00%">
                        <c:v>-4.6598913749707052E-2</c:v>
                      </c:pt>
                      <c:pt idx="75" formatCode="0.00%">
                        <c:v>0.26270031373774144</c:v>
                      </c:pt>
                      <c:pt idx="76" formatCode="0.00%">
                        <c:v>3.371140140756352E-2</c:v>
                      </c:pt>
                      <c:pt idx="77" formatCode="0.00%">
                        <c:v>-1.5790224325333009E-2</c:v>
                      </c:pt>
                      <c:pt idx="78" formatCode="0.00%">
                        <c:v>0.11585870369449179</c:v>
                      </c:pt>
                      <c:pt idx="79" formatCode="0.00%">
                        <c:v>0.11508735984757359</c:v>
                      </c:pt>
                      <c:pt idx="80" formatCode="0.00%">
                        <c:v>0.16960343515119208</c:v>
                      </c:pt>
                      <c:pt idx="81" formatCode="0.00%">
                        <c:v>0.17627924233799197</c:v>
                      </c:pt>
                      <c:pt idx="82" formatCode="0.00%">
                        <c:v>0.17506186926472125</c:v>
                      </c:pt>
                      <c:pt idx="83" formatCode="0.00%">
                        <c:v>-5.1081809239348387E-2</c:v>
                      </c:pt>
                      <c:pt idx="84" formatCode="0.00%">
                        <c:v>-0.23120249698948014</c:v>
                      </c:pt>
                      <c:pt idx="85" formatCode="0.00%">
                        <c:v>0.10722243696410716</c:v>
                      </c:pt>
                      <c:pt idx="86" formatCode="0.00%">
                        <c:v>-2.2246950221111624E-3</c:v>
                      </c:pt>
                      <c:pt idx="87" formatCode="0.00%">
                        <c:v>5.8550276638624769E-2</c:v>
                      </c:pt>
                      <c:pt idx="88" formatCode="0.00%">
                        <c:v>-0.27066957897887461</c:v>
                      </c:pt>
                      <c:pt idx="89" formatCode="0.00%">
                        <c:v>9.2438841064792873E-2</c:v>
                      </c:pt>
                      <c:pt idx="90" formatCode="0.00%">
                        <c:v>9.0771801601325489E-2</c:v>
                      </c:pt>
                      <c:pt idx="91" formatCode="0.00%">
                        <c:v>-5.1095874054887781E-2</c:v>
                      </c:pt>
                      <c:pt idx="92" formatCode="0.00%">
                        <c:v>9.2279564604631589E-2</c:v>
                      </c:pt>
                      <c:pt idx="93" formatCode="0.00%">
                        <c:v>-2.0020026706730793E-3</c:v>
                      </c:pt>
                      <c:pt idx="94" formatCode="0.00%">
                        <c:v>-0.10123336185046983</c:v>
                      </c:pt>
                      <c:pt idx="95" formatCode="0.00%">
                        <c:v>-0.18438358894080195</c:v>
                      </c:pt>
                      <c:pt idx="96" formatCode="0.00%">
                        <c:v>0.15978558195206011</c:v>
                      </c:pt>
                      <c:pt idx="97" formatCode="0.00%">
                        <c:v>2.2455322092265355E-2</c:v>
                      </c:pt>
                      <c:pt idx="98" formatCode="0.00%">
                        <c:v>-2.2455322092265344E-2</c:v>
                      </c:pt>
                      <c:pt idx="99" formatCode="0.00%">
                        <c:v>3.3522692038643644E-2</c:v>
                      </c:pt>
                      <c:pt idx="100" formatCode="0.00%">
                        <c:v>4.8532976691539218E-3</c:v>
                      </c:pt>
                      <c:pt idx="101" formatCode="0.00%">
                        <c:v>8.8741754674069681E-2</c:v>
                      </c:pt>
                      <c:pt idx="102" formatCode="0.00%">
                        <c:v>-2.5360465902003865E-3</c:v>
                      </c:pt>
                      <c:pt idx="103" formatCode="0.00%">
                        <c:v>-5.8623729999869444E-2</c:v>
                      </c:pt>
                      <c:pt idx="104" formatCode="0.00%">
                        <c:v>-2.1506205220963505E-2</c:v>
                      </c:pt>
                      <c:pt idx="105" formatCode="0.00%">
                        <c:v>4.2559614418795903E-2</c:v>
                      </c:pt>
                      <c:pt idx="106" formatCode="0.00%">
                        <c:v>1.0362787035546658E-2</c:v>
                      </c:pt>
                      <c:pt idx="107" formatCode="0.00%">
                        <c:v>-5.292240145434244E-2</c:v>
                      </c:pt>
                      <c:pt idx="108" formatCode="0.00%">
                        <c:v>-1.0912826709362597E-2</c:v>
                      </c:pt>
                      <c:pt idx="109" formatCode="0.00%">
                        <c:v>-4.4967631685094066E-2</c:v>
                      </c:pt>
                      <c:pt idx="110" formatCode="0.00%">
                        <c:v>-1.2919047321892771E-2</c:v>
                      </c:pt>
                      <c:pt idx="111" formatCode="0.00%">
                        <c:v>2.4347743145515445E-2</c:v>
                      </c:pt>
                      <c:pt idx="112" formatCode="0.00%">
                        <c:v>3.0835332771752877E-2</c:v>
                      </c:pt>
                      <c:pt idx="113" formatCode="0.00%">
                        <c:v>-4.2264028595375681E-2</c:v>
                      </c:pt>
                      <c:pt idx="114" formatCode="0.00%">
                        <c:v>1.142869582362285E-2</c:v>
                      </c:pt>
                      <c:pt idx="115" formatCode="0.00%">
                        <c:v>-1.9167302352654E-2</c:v>
                      </c:pt>
                      <c:pt idx="116" formatCode="0.00%">
                        <c:v>-5.145026486129943E-2</c:v>
                      </c:pt>
                      <c:pt idx="117" formatCode="0.00%">
                        <c:v>1.212136053234482E-2</c:v>
                      </c:pt>
                      <c:pt idx="118" formatCode="0.00%">
                        <c:v>1.197619104671562E-2</c:v>
                      </c:pt>
                      <c:pt idx="119" formatCode="0.00%">
                        <c:v>3.5010856804094215E-2</c:v>
                      </c:pt>
                      <c:pt idx="120" formatCode="0.00%">
                        <c:v>-5.3041483592356199E-2</c:v>
                      </c:pt>
                      <c:pt idx="121" formatCode="0.00%">
                        <c:v>-4.340923333199577E-2</c:v>
                      </c:pt>
                      <c:pt idx="122" formatCode="0.00%">
                        <c:v>5.8893965326090201E-3</c:v>
                      </c:pt>
                      <c:pt idx="123" formatCode="0.00%">
                        <c:v>1.3127485796376624E-2</c:v>
                      </c:pt>
                      <c:pt idx="124" formatCode="0.00%">
                        <c:v>4.6865476218566918E-2</c:v>
                      </c:pt>
                      <c:pt idx="125" formatCode="0.00%">
                        <c:v>6.4328243059100398E-2</c:v>
                      </c:pt>
                      <c:pt idx="126" formatCode="0.00%">
                        <c:v>6.4760651138127609E-2</c:v>
                      </c:pt>
                      <c:pt idx="127" formatCode="0.00%">
                        <c:v>-4.2624833936846851E-2</c:v>
                      </c:pt>
                      <c:pt idx="128" formatCode="0.00%">
                        <c:v>7.3396492603600566E-2</c:v>
                      </c:pt>
                      <c:pt idx="129" formatCode="0.00%">
                        <c:v>1.0050335853501506E-2</c:v>
                      </c:pt>
                      <c:pt idx="130" formatCode="0.00%">
                        <c:v>-0.1426009685990223</c:v>
                      </c:pt>
                      <c:pt idx="131" formatCode="0.00%">
                        <c:v>8.0725564880934866E-2</c:v>
                      </c:pt>
                      <c:pt idx="132" formatCode="0.00%">
                        <c:v>-4.348511193973878E-2</c:v>
                      </c:pt>
                      <c:pt idx="133" formatCode="0.00%">
                        <c:v>-7.2249880628932131E-3</c:v>
                      </c:pt>
                      <c:pt idx="134" formatCode="0.00%">
                        <c:v>7.1763509200464273E-2</c:v>
                      </c:pt>
                      <c:pt idx="135" formatCode="0.00%">
                        <c:v>-5.3488684950986118E-2</c:v>
                      </c:pt>
                      <c:pt idx="136" formatCode="0.00%">
                        <c:v>-3.352269203864356E-2</c:v>
                      </c:pt>
                      <c:pt idx="137" formatCode="0.00%">
                        <c:v>-1.0360301243181663E-2</c:v>
                      </c:pt>
                      <c:pt idx="138" formatCode="0.00%">
                        <c:v>-1.0683945804411121E-3</c:v>
                      </c:pt>
                      <c:pt idx="139" formatCode="0.00%">
                        <c:v>-4.6950219338392097E-3</c:v>
                      </c:pt>
                      <c:pt idx="140" formatCode="0.00%">
                        <c:v>-1.5038642223111106E-2</c:v>
                      </c:pt>
                      <c:pt idx="141" formatCode="0.00%">
                        <c:v>1.8503022170164096E-2</c:v>
                      </c:pt>
                      <c:pt idx="142" formatCode="0.00%">
                        <c:v>-3.0953077983321704E-2</c:v>
                      </c:pt>
                      <c:pt idx="143" formatCode="0.00%">
                        <c:v>2.0622897569032E-2</c:v>
                      </c:pt>
                      <c:pt idx="144" formatCode="0.00%">
                        <c:v>4.1583212338726208E-2</c:v>
                      </c:pt>
                      <c:pt idx="145" formatCode="0.00%">
                        <c:v>5.6724584284556505E-2</c:v>
                      </c:pt>
                      <c:pt idx="146" formatCode="0.00%">
                        <c:v>-3.0464422764958164E-2</c:v>
                      </c:pt>
                      <c:pt idx="147" formatCode="0.00%">
                        <c:v>3.1675695117517236E-2</c:v>
                      </c:pt>
                      <c:pt idx="148" formatCode="0.00%">
                        <c:v>7.4176866709049008E-3</c:v>
                      </c:pt>
                      <c:pt idx="149" formatCode="0.00%">
                        <c:v>-7.4071602997133933E-3</c:v>
                      </c:pt>
                      <c:pt idx="150" formatCode="0.00%">
                        <c:v>-7.8199701049559752E-3</c:v>
                      </c:pt>
                      <c:pt idx="151" formatCode="0.00%">
                        <c:v>7.8199701049559128E-3</c:v>
                      </c:pt>
                      <c:pt idx="152" formatCode="0.00%">
                        <c:v>-1.0637979675219348E-2</c:v>
                      </c:pt>
                      <c:pt idx="153" formatCode="0.00%">
                        <c:v>4.6817636252721825E-2</c:v>
                      </c:pt>
                      <c:pt idx="154" formatCode="0.00%">
                        <c:v>-1.5438310482815885E-2</c:v>
                      </c:pt>
                      <c:pt idx="155" formatCode="0.00%">
                        <c:v>3.0551948292864162E-2</c:v>
                      </c:pt>
                      <c:pt idx="156" formatCode="0.00%">
                        <c:v>6.8505703551001607E-2</c:v>
                      </c:pt>
                      <c:pt idx="157" formatCode="0.00%">
                        <c:v>9.484537961085153E-2</c:v>
                      </c:pt>
                      <c:pt idx="158" formatCode="0.00%">
                        <c:v>-3.4579751673992E-2</c:v>
                      </c:pt>
                      <c:pt idx="159" formatCode="0.00%">
                        <c:v>2.4739740477457747E-2</c:v>
                      </c:pt>
                      <c:pt idx="160" formatCode="0.00%">
                        <c:v>0.10182164233373782</c:v>
                      </c:pt>
                      <c:pt idx="161" formatCode="0.00%">
                        <c:v>-6.3234108991184215E-2</c:v>
                      </c:pt>
                      <c:pt idx="162" formatCode="0.00%">
                        <c:v>7.8643451112532278E-2</c:v>
                      </c:pt>
                      <c:pt idx="163" formatCode="0.00%">
                        <c:v>0.11196209645159272</c:v>
                      </c:pt>
                      <c:pt idx="164" formatCode="0.00%">
                        <c:v>-8.0345363418754714E-2</c:v>
                      </c:pt>
                      <c:pt idx="165" formatCode="0.00%">
                        <c:v>7.3760944304251605E-2</c:v>
                      </c:pt>
                      <c:pt idx="166" formatCode="0.00%">
                        <c:v>2.6628353256187013E-2</c:v>
                      </c:pt>
                      <c:pt idx="167" formatCode="0.00%">
                        <c:v>1.5962247844503667E-2</c:v>
                      </c:pt>
                      <c:pt idx="168" formatCode="0.00%">
                        <c:v>0.28054343047409441</c:v>
                      </c:pt>
                      <c:pt idx="169" formatCode="0.00%">
                        <c:v>4.3342783465345425E-2</c:v>
                      </c:pt>
                      <c:pt idx="170" formatCode="0.00%">
                        <c:v>0.18709265718105686</c:v>
                      </c:pt>
                      <c:pt idx="171" formatCode="0.00%">
                        <c:v>-6.2342234522793333E-2</c:v>
                      </c:pt>
                      <c:pt idx="172" formatCode="0.00%">
                        <c:v>8.6673746243924044E-3</c:v>
                      </c:pt>
                      <c:pt idx="173" formatCode="0.00%">
                        <c:v>5.8687189702752933E-2</c:v>
                      </c:pt>
                      <c:pt idx="174" formatCode="0.00%">
                        <c:v>-2.3368894471952732E-2</c:v>
                      </c:pt>
                      <c:pt idx="175" formatCode="0.00%">
                        <c:v>-1.9060049535015108E-2</c:v>
                      </c:pt>
                      <c:pt idx="176" formatCode="0.00%">
                        <c:v>-8.4604677903496642E-2</c:v>
                      </c:pt>
                      <c:pt idx="177" formatCode="0.00%">
                        <c:v>-3.4140836169160603E-2</c:v>
                      </c:pt>
                      <c:pt idx="178" formatCode="0.00%">
                        <c:v>0.12114361638414596</c:v>
                      </c:pt>
                      <c:pt idx="179" formatCode="0.00%">
                        <c:v>3.3548608651874368E-2</c:v>
                      </c:pt>
                      <c:pt idx="180" formatCode="0.00%">
                        <c:v>7.9015070345267707E-3</c:v>
                      </c:pt>
                      <c:pt idx="181" formatCode="0.00%">
                        <c:v>5.64661746122142E-3</c:v>
                      </c:pt>
                      <c:pt idx="182" formatCode="0.00%">
                        <c:v>-6.0584556577784445E-3</c:v>
                      </c:pt>
                      <c:pt idx="183" formatCode="0.00%">
                        <c:v>0.12833640636312857</c:v>
                      </c:pt>
                      <c:pt idx="184" formatCode="0.00%">
                        <c:v>9.4021340199983094E-2</c:v>
                      </c:pt>
                      <c:pt idx="185" formatCode="0.00%">
                        <c:v>0.20123581025097528</c:v>
                      </c:pt>
                      <c:pt idx="186" formatCode="0.00%">
                        <c:v>0.11721702508263426</c:v>
                      </c:pt>
                      <c:pt idx="187" formatCode="0.00%">
                        <c:v>0.29366557474461646</c:v>
                      </c:pt>
                      <c:pt idx="188" formatCode="0.00%">
                        <c:v>-7.0832685634211898E-2</c:v>
                      </c:pt>
                      <c:pt idx="189" formatCode="0.00%">
                        <c:v>-4.7086748720642592E-2</c:v>
                      </c:pt>
                      <c:pt idx="190" formatCode="0.00%">
                        <c:v>-1.2134868544442914E-2</c:v>
                      </c:pt>
                      <c:pt idx="191" formatCode="0.00%">
                        <c:v>-6.1242620039552581E-4</c:v>
                      </c:pt>
                      <c:pt idx="192" formatCode="0.00%">
                        <c:v>-0.18969380733407168</c:v>
                      </c:pt>
                      <c:pt idx="193" formatCode="0.00%">
                        <c:v>-0.11193814211338135</c:v>
                      </c:pt>
                      <c:pt idx="194" formatCode="0.00%">
                        <c:v>0.13615037725438339</c:v>
                      </c:pt>
                      <c:pt idx="195" formatCode="0.00%">
                        <c:v>4.8892981844602335E-2</c:v>
                      </c:pt>
                      <c:pt idx="196" formatCode="0.00%">
                        <c:v>-5.264150998117792E-2</c:v>
                      </c:pt>
                      <c:pt idx="197" formatCode="0.00%">
                        <c:v>6.1064519784623829E-2</c:v>
                      </c:pt>
                      <c:pt idx="198" formatCode="0.00%">
                        <c:v>0.19028967187084309</c:v>
                      </c:pt>
                      <c:pt idx="199" formatCode="0.00%">
                        <c:v>2.8968559343063118E-3</c:v>
                      </c:pt>
                      <c:pt idx="200" formatCode="0.00%">
                        <c:v>0.1055239108430891</c:v>
                      </c:pt>
                      <c:pt idx="201" formatCode="0.00%">
                        <c:v>-2.6330036195127662E-2</c:v>
                      </c:pt>
                      <c:pt idx="202" formatCode="0.00%">
                        <c:v>-3.2933473952274243E-2</c:v>
                      </c:pt>
                      <c:pt idx="203" formatCode="0.00%">
                        <c:v>7.145222822796693E-2</c:v>
                      </c:pt>
                      <c:pt idx="204" formatCode="0.00%">
                        <c:v>2.9371119161549376E-2</c:v>
                      </c:pt>
                      <c:pt idx="205" formatCode="0.00%">
                        <c:v>-2.5809020244219726E-2</c:v>
                      </c:pt>
                      <c:pt idx="206" formatCode="0.00%">
                        <c:v>0.17259953692713184</c:v>
                      </c:pt>
                      <c:pt idx="207" formatCode="0.00%">
                        <c:v>0.123860455213819</c:v>
                      </c:pt>
                      <c:pt idx="208" formatCode="0.00%">
                        <c:v>8.6116461654951779E-2</c:v>
                      </c:pt>
                      <c:pt idx="209" formatCode="0.00%">
                        <c:v>7.2062107224384428E-2</c:v>
                      </c:pt>
                      <c:pt idx="210" formatCode="0.00%">
                        <c:v>7.4546722009301916E-2</c:v>
                      </c:pt>
                      <c:pt idx="211" formatCode="0.00%">
                        <c:v>2.1477339019408619E-2</c:v>
                      </c:pt>
                      <c:pt idx="212" formatCode="0.00%">
                        <c:v>-0.14762112435126515</c:v>
                      </c:pt>
                      <c:pt idx="213" formatCode="0.00%">
                        <c:v>3.0752522817122305E-2</c:v>
                      </c:pt>
                      <c:pt idx="214" formatCode="0.00%">
                        <c:v>0.18993942617048654</c:v>
                      </c:pt>
                      <c:pt idx="215" formatCode="0.00%">
                        <c:v>-5.6705319058583344E-2</c:v>
                      </c:pt>
                      <c:pt idx="216" formatCode="0.00%">
                        <c:v>-3.8356704566836304E-3</c:v>
                      </c:pt>
                      <c:pt idx="217" formatCode="0.00%">
                        <c:v>0.1775280881325158</c:v>
                      </c:pt>
                      <c:pt idx="218" formatCode="0.00%">
                        <c:v>7.652201524160139E-2</c:v>
                      </c:pt>
                      <c:pt idx="219" formatCode="0.00%">
                        <c:v>-0.15253212176473513</c:v>
                      </c:pt>
                      <c:pt idx="220" formatCode="0.00%">
                        <c:v>5.7673333343068817E-2</c:v>
                      </c:pt>
                      <c:pt idx="221" formatCode="0.00%">
                        <c:v>-2.6373755379011737E-2</c:v>
                      </c:pt>
                      <c:pt idx="222" formatCode="0.00%">
                        <c:v>-0.13936374392224693</c:v>
                      </c:pt>
                      <c:pt idx="223" formatCode="0.00%">
                        <c:v>-1.8651104839441428E-2</c:v>
                      </c:pt>
                      <c:pt idx="224" formatCode="0.00%">
                        <c:v>-3.2278467700541012E-2</c:v>
                      </c:pt>
                      <c:pt idx="225" formatCode="0.00%">
                        <c:v>-2.5173317792414992E-2</c:v>
                      </c:pt>
                      <c:pt idx="226" formatCode="0.00%">
                        <c:v>0.14468397392530752</c:v>
                      </c:pt>
                      <c:pt idx="227" formatCode="0.00%">
                        <c:v>-4.6591958419018843E-2</c:v>
                      </c:pt>
                      <c:pt idx="228" formatCode="0.00%">
                        <c:v>9.3668489392726026E-2</c:v>
                      </c:pt>
                      <c:pt idx="229" formatCode="0.00%">
                        <c:v>-0.10508144872980456</c:v>
                      </c:pt>
                      <c:pt idx="230" formatCode="0.00%">
                        <c:v>-4.6902876668322629E-2</c:v>
                      </c:pt>
                      <c:pt idx="231" formatCode="0.00%">
                        <c:v>3.1955462763370378E-2</c:v>
                      </c:pt>
                      <c:pt idx="232" formatCode="0.00%">
                        <c:v>-5.7588017918454595E-2</c:v>
                      </c:pt>
                      <c:pt idx="233" formatCode="0.00%">
                        <c:v>0.11539053058646022</c:v>
                      </c:pt>
                      <c:pt idx="234" formatCode="0.00%">
                        <c:v>2.7523840497815691E-3</c:v>
                      </c:pt>
                      <c:pt idx="235" formatCode="0.00%">
                        <c:v>1.5054922928864418E-2</c:v>
                      </c:pt>
                      <c:pt idx="236" formatCode="0.00%">
                        <c:v>-4.1797378365283973E-2</c:v>
                      </c:pt>
                      <c:pt idx="237" formatCode="0.00%">
                        <c:v>2.2088973424460697E-2</c:v>
                      </c:pt>
                      <c:pt idx="238" formatCode="0.00%">
                        <c:v>-8.0447866496540757E-4</c:v>
                      </c:pt>
                      <c:pt idx="239" formatCode="0.00%">
                        <c:v>-1.3416395298530535E-3</c:v>
                      </c:pt>
                      <c:pt idx="240" formatCode="0.00%">
                        <c:v>-4.2609439263344782E-2</c:v>
                      </c:pt>
                      <c:pt idx="241" formatCode="0.00%">
                        <c:v>-6.3930959749228175E-2</c:v>
                      </c:pt>
                      <c:pt idx="242" formatCode="0.00%">
                        <c:v>2.7187131700375091E-2</c:v>
                      </c:pt>
                      <c:pt idx="243" formatCode="0.00%">
                        <c:v>-6.0716841315924391E-2</c:v>
                      </c:pt>
                      <c:pt idx="244" formatCode="0.00%">
                        <c:v>-3.8155448137910386E-2</c:v>
                      </c:pt>
                      <c:pt idx="245" formatCode="0.00%">
                        <c:v>-6.4374524412761674E-2</c:v>
                      </c:pt>
                      <c:pt idx="246" formatCode="0.00%">
                        <c:v>-2.6364023426289782E-2</c:v>
                      </c:pt>
                      <c:pt idx="247" formatCode="0.00%">
                        <c:v>-2.0102619026783997E-2</c:v>
                      </c:pt>
                      <c:pt idx="248" formatCode="0.00%">
                        <c:v>-0.1485463203516218</c:v>
                      </c:pt>
                      <c:pt idx="249" formatCode="0.00%">
                        <c:v>7.0872188340977638E-2</c:v>
                      </c:pt>
                      <c:pt idx="250" formatCode="0.00%">
                        <c:v>4.9753583103056671E-2</c:v>
                      </c:pt>
                      <c:pt idx="251" formatCode="0.00%">
                        <c:v>-2.9434529137444904E-2</c:v>
                      </c:pt>
                      <c:pt idx="252" formatCode="0.00%">
                        <c:v>4.3313102918878688E-2</c:v>
                      </c:pt>
                      <c:pt idx="253" formatCode="0.00%">
                        <c:v>8.541020559087327E-2</c:v>
                      </c:pt>
                      <c:pt idx="254" formatCode="0.00%">
                        <c:v>-3.8356963432958496E-2</c:v>
                      </c:pt>
                      <c:pt idx="255" formatCode="0.00%">
                        <c:v>-2.7015432127753872E-2</c:v>
                      </c:pt>
                      <c:pt idx="256" formatCode="0.00%">
                        <c:v>-2.8109026601917279E-2</c:v>
                      </c:pt>
                      <c:pt idx="257" formatCode="0.00%">
                        <c:v>-4.2423612674963772E-2</c:v>
                      </c:pt>
                      <c:pt idx="258" formatCode="0.00%">
                        <c:v>-3.0525418804405371E-2</c:v>
                      </c:pt>
                      <c:pt idx="259" formatCode="0.00%">
                        <c:v>6.2000555617372853E-2</c:v>
                      </c:pt>
                      <c:pt idx="260" formatCode="0.00%">
                        <c:v>-4.929355067302392E-2</c:v>
                      </c:pt>
                      <c:pt idx="261" formatCode="0.00%">
                        <c:v>-6.2902998574599994E-2</c:v>
                      </c:pt>
                      <c:pt idx="262" formatCode="0.00%">
                        <c:v>-1.1665726485155924E-2</c:v>
                      </c:pt>
                      <c:pt idx="263" formatCode="0.00%">
                        <c:v>4.7362553183521242E-2</c:v>
                      </c:pt>
                      <c:pt idx="264" formatCode="0.00%">
                        <c:v>-7.1660918862785819E-2</c:v>
                      </c:pt>
                      <c:pt idx="265" formatCode="0.00%">
                        <c:v>2.6637310291130496E-2</c:v>
                      </c:pt>
                      <c:pt idx="266" formatCode="0.00%">
                        <c:v>0.1685021472513355</c:v>
                      </c:pt>
                      <c:pt idx="267" formatCode="0.00%">
                        <c:v>-4.2470198558507023E-3</c:v>
                      </c:pt>
                      <c:pt idx="268" formatCode="0.00%">
                        <c:v>0.13723730588993455</c:v>
                      </c:pt>
                      <c:pt idx="269" formatCode="0.00%">
                        <c:v>-7.2967816129769922E-2</c:v>
                      </c:pt>
                      <c:pt idx="270" formatCode="0.00%">
                        <c:v>1.581415787853645E-3</c:v>
                      </c:pt>
                      <c:pt idx="271" formatCode="0.00%">
                        <c:v>4.0763882256374201E-2</c:v>
                      </c:pt>
                      <c:pt idx="272" formatCode="0.00%">
                        <c:v>-4.0894677919301445E-2</c:v>
                      </c:pt>
                      <c:pt idx="273" formatCode="0.00%">
                        <c:v>1.4298448389839721E-3</c:v>
                      </c:pt>
                      <c:pt idx="274" formatCode="0.00%">
                        <c:v>1.1963101828077673E-2</c:v>
                      </c:pt>
                      <c:pt idx="275" formatCode="0.00%">
                        <c:v>-1.5589149057462583E-2</c:v>
                      </c:pt>
                      <c:pt idx="276" formatCode="0.00%">
                        <c:v>3.8938581773390662E-3</c:v>
                      </c:pt>
                      <c:pt idx="277" formatCode="0.00%">
                        <c:v>5.5890567190320962E-2</c:v>
                      </c:pt>
                      <c:pt idx="278" formatCode="0.00%">
                        <c:v>1.5452674585191466E-2</c:v>
                      </c:pt>
                      <c:pt idx="279" formatCode="0.00%">
                        <c:v>4.9832634430442259E-2</c:v>
                      </c:pt>
                      <c:pt idx="280" formatCode="0.00%">
                        <c:v>-3.5550919783720485E-2</c:v>
                      </c:pt>
                      <c:pt idx="281" formatCode="0.00%">
                        <c:v>-2.483647768674559E-2</c:v>
                      </c:pt>
                      <c:pt idx="282" formatCode="0.00%">
                        <c:v>0.10756744993626217</c:v>
                      </c:pt>
                      <c:pt idx="283" formatCode="0.00%">
                        <c:v>9.2076899179288102E-2</c:v>
                      </c:pt>
                      <c:pt idx="284" formatCode="0.00%">
                        <c:v>9.2486786948898669E-2</c:v>
                      </c:pt>
                      <c:pt idx="285" formatCode="0.00%">
                        <c:v>8.1056311241512816E-2</c:v>
                      </c:pt>
                      <c:pt idx="286" formatCode="0.00%">
                        <c:v>-5.9712341852948103E-2</c:v>
                      </c:pt>
                      <c:pt idx="287" formatCode="0.00%">
                        <c:v>2.5426352565523391E-2</c:v>
                      </c:pt>
                      <c:pt idx="288" formatCode="0.00%">
                        <c:v>1.5452560242327348E-2</c:v>
                      </c:pt>
                      <c:pt idx="289" formatCode="0.00%">
                        <c:v>-6.4386946206453993E-2</c:v>
                      </c:pt>
                      <c:pt idx="290" formatCode="0.00%">
                        <c:v>-4.4818673567996507E-2</c:v>
                      </c:pt>
                      <c:pt idx="291" formatCode="0.00%">
                        <c:v>-1.8235360788778954E-2</c:v>
                      </c:pt>
                      <c:pt idx="292" formatCode="0.00%">
                        <c:v>3.1540223190892338E-4</c:v>
                      </c:pt>
                      <c:pt idx="293" formatCode="0.00%">
                        <c:v>-0.11132296717493048</c:v>
                      </c:pt>
                      <c:pt idx="294" formatCode="0.00%">
                        <c:v>5.7803055554589353E-2</c:v>
                      </c:pt>
                      <c:pt idx="295" formatCode="0.00%">
                        <c:v>4.1881955653625548E-2</c:v>
                      </c:pt>
                      <c:pt idx="296" formatCode="0.00%">
                        <c:v>2.3849205811096459E-2</c:v>
                      </c:pt>
                      <c:pt idx="297" formatCode="0.00%">
                        <c:v>0.10229672929698935</c:v>
                      </c:pt>
                      <c:pt idx="298" formatCode="0.00%">
                        <c:v>-9.5510534289137382E-3</c:v>
                      </c:pt>
                      <c:pt idx="299" formatCode="0.00%">
                        <c:v>-6.1480453373744873E-3</c:v>
                      </c:pt>
                      <c:pt idx="300" formatCode="0.00%">
                        <c:v>4.5190788897742301E-3</c:v>
                      </c:pt>
                      <c:pt idx="301" formatCode="0.00%">
                        <c:v>-1.2063782586339212E-2</c:v>
                      </c:pt>
                      <c:pt idx="302" formatCode="0.00%">
                        <c:v>1.5091278677957199E-2</c:v>
                      </c:pt>
                      <c:pt idx="303" formatCode="0.00%">
                        <c:v>4.2149869022437289E-3</c:v>
                      </c:pt>
                      <c:pt idx="304" formatCode="0.00%">
                        <c:v>3.8204322302770079E-2</c:v>
                      </c:pt>
                      <c:pt idx="305" formatCode="0.00%">
                        <c:v>-2.2555122152516567E-3</c:v>
                      </c:pt>
                      <c:pt idx="306" formatCode="0.00%">
                        <c:v>-1.6882224596675612E-3</c:v>
                      </c:pt>
                      <c:pt idx="307" formatCode="0.00%">
                        <c:v>-3.7271357823884341E-2</c:v>
                      </c:pt>
                      <c:pt idx="308" formatCode="0.00%">
                        <c:v>1.9880773270397091E-2</c:v>
                      </c:pt>
                      <c:pt idx="309" formatCode="0.00%">
                        <c:v>0.10305022896124974</c:v>
                      </c:pt>
                      <c:pt idx="310" formatCode="0.00%">
                        <c:v>0.11366626209921529</c:v>
                      </c:pt>
                      <c:pt idx="311" formatCode="0.00%">
                        <c:v>5.8487099272345904E-2</c:v>
                      </c:pt>
                      <c:pt idx="312" formatCode="0.00%">
                        <c:v>-1.7668962015963262E-2</c:v>
                      </c:pt>
                      <c:pt idx="313" formatCode="0.00%">
                        <c:v>0.11866968109961634</c:v>
                      </c:pt>
                      <c:pt idx="314" formatCode="0.00%">
                        <c:v>-0.29362587603944751</c:v>
                      </c:pt>
                      <c:pt idx="315" formatCode="0.00%">
                        <c:v>-0.31668149239009136</c:v>
                      </c:pt>
                      <c:pt idx="316" formatCode="0.00%">
                        <c:v>8.9878541251254676E-2</c:v>
                      </c:pt>
                      <c:pt idx="317" formatCode="0.00%">
                        <c:v>-5.209537155611213E-2</c:v>
                      </c:pt>
                      <c:pt idx="318" formatCode="0.00%">
                        <c:v>0.1098416456167637</c:v>
                      </c:pt>
                      <c:pt idx="319" formatCode="0.00%">
                        <c:v>1.3351618983565338E-2</c:v>
                      </c:pt>
                      <c:pt idx="320" formatCode="0.00%">
                        <c:v>4.2342725442500541E-2</c:v>
                      </c:pt>
                      <c:pt idx="321" formatCode="0.00%">
                        <c:v>4.1619597274035469E-2</c:v>
                      </c:pt>
                      <c:pt idx="322" formatCode="0.00%">
                        <c:v>-2.4815179876642819E-3</c:v>
                      </c:pt>
                      <c:pt idx="323" formatCode="0.00%">
                        <c:v>-3.5331485386301445E-2</c:v>
                      </c:pt>
                      <c:pt idx="324" formatCode="0.00%">
                        <c:v>1.5643054898748853E-2</c:v>
                      </c:pt>
                      <c:pt idx="325" formatCode="0.00%">
                        <c:v>-0.14353326516821549</c:v>
                      </c:pt>
                      <c:pt idx="326" formatCode="0.00%">
                        <c:v>4.2116860009010416E-2</c:v>
                      </c:pt>
                      <c:pt idx="327" formatCode="0.00%">
                        <c:v>-2.0307535303922111E-2</c:v>
                      </c:pt>
                      <c:pt idx="328" formatCode="0.00%">
                        <c:v>-1.4575725537225779E-2</c:v>
                      </c:pt>
                      <c:pt idx="329" formatCode="0.00%">
                        <c:v>-1.3533124741245673E-2</c:v>
                      </c:pt>
                      <c:pt idx="330" formatCode="0.00%">
                        <c:v>-2.5357982413253679E-2</c:v>
                      </c:pt>
                      <c:pt idx="331" formatCode="0.00%">
                        <c:v>-3.3557417893650313E-2</c:v>
                      </c:pt>
                      <c:pt idx="332" formatCode="0.00%">
                        <c:v>-8.19922234835644E-2</c:v>
                      </c:pt>
                      <c:pt idx="333" formatCode="0.00%">
                        <c:v>3.7348792784736322E-3</c:v>
                      </c:pt>
                      <c:pt idx="334" formatCode="0.00%">
                        <c:v>-4.3136086248694729E-2</c:v>
                      </c:pt>
                      <c:pt idx="335" formatCode="0.00%">
                        <c:v>0.11534511475296487</c:v>
                      </c:pt>
                      <c:pt idx="336" formatCode="0.00%">
                        <c:v>-3.5581152250090807E-2</c:v>
                      </c:pt>
                      <c:pt idx="337" formatCode="0.00%">
                        <c:v>7.822555662490234E-4</c:v>
                      </c:pt>
                      <c:pt idx="338" formatCode="0.00%">
                        <c:v>-3.6704296584605063E-2</c:v>
                      </c:pt>
                      <c:pt idx="339" formatCode="0.00%">
                        <c:v>-1.2457925152679888E-3</c:v>
                      </c:pt>
                      <c:pt idx="340" formatCode="0.00%">
                        <c:v>-1.0102241711507464E-2</c:v>
                      </c:pt>
                      <c:pt idx="341" formatCode="0.00%">
                        <c:v>9.9163684209802455E-2</c:v>
                      </c:pt>
                      <c:pt idx="342" formatCode="0.00%">
                        <c:v>3.886067089950937E-2</c:v>
                      </c:pt>
                      <c:pt idx="343" formatCode="0.00%">
                        <c:v>-2.3182355804582264E-2</c:v>
                      </c:pt>
                      <c:pt idx="344" formatCode="0.00%">
                        <c:v>-4.0220388293253244E-2</c:v>
                      </c:pt>
                      <c:pt idx="345" formatCode="0.00%">
                        <c:v>-1.5579297312600431E-2</c:v>
                      </c:pt>
                      <c:pt idx="346" formatCode="0.00%">
                        <c:v>5.21200858586362E-2</c:v>
                      </c:pt>
                      <c:pt idx="347" formatCode="0.00%">
                        <c:v>6.8506065192867102E-2</c:v>
                      </c:pt>
                      <c:pt idx="348" formatCode="0.00%">
                        <c:v>1.9176048007147995E-2</c:v>
                      </c:pt>
                      <c:pt idx="349" formatCode="0.00%">
                        <c:v>0.15112158728995945</c:v>
                      </c:pt>
                      <c:pt idx="350" formatCode="0.00%">
                        <c:v>-2.599633097115531E-2</c:v>
                      </c:pt>
                      <c:pt idx="351" formatCode="0.00%">
                        <c:v>-0.12708558763429861</c:v>
                      </c:pt>
                      <c:pt idx="352" formatCode="0.00%">
                        <c:v>8.4359134105586195E-2</c:v>
                      </c:pt>
                      <c:pt idx="353" formatCode="0.00%">
                        <c:v>-0.1457418898086088</c:v>
                      </c:pt>
                      <c:pt idx="354" formatCode="0.00%">
                        <c:v>8.7831491987585594E-2</c:v>
                      </c:pt>
                      <c:pt idx="355" formatCode="0.00%">
                        <c:v>-1.3361454298187152E-2</c:v>
                      </c:pt>
                      <c:pt idx="356" formatCode="0.00%">
                        <c:v>-7.9098424326013491E-4</c:v>
                      </c:pt>
                      <c:pt idx="357" formatCode="0.00%">
                        <c:v>-2.8293052946090688E-2</c:v>
                      </c:pt>
                      <c:pt idx="358" formatCode="0.00%">
                        <c:v>-4.6822172021607225E-2</c:v>
                      </c:pt>
                      <c:pt idx="359" formatCode="0.00%">
                        <c:v>-8.1872089964133782E-2</c:v>
                      </c:pt>
                      <c:pt idx="360" formatCode="0.00%">
                        <c:v>-0.27554150617080747</c:v>
                      </c:pt>
                      <c:pt idx="361" formatCode="0.00%">
                        <c:v>0.23237699795382105</c:v>
                      </c:pt>
                      <c:pt idx="362" formatCode="0.00%">
                        <c:v>6.5928915556087819E-2</c:v>
                      </c:pt>
                      <c:pt idx="363" formatCode="0.00%">
                        <c:v>-8.375481986116361E-3</c:v>
                      </c:pt>
                      <c:pt idx="364" formatCode="0.00%">
                        <c:v>-1.5927122261931433E-2</c:v>
                      </c:pt>
                      <c:pt idx="365" formatCode="0.00%">
                        <c:v>3.0153628624544487E-3</c:v>
                      </c:pt>
                      <c:pt idx="366" formatCode="0.00%">
                        <c:v>2.5665836851729719E-2</c:v>
                      </c:pt>
                      <c:pt idx="367" formatCode="0.00%">
                        <c:v>8.4497093898233247E-2</c:v>
                      </c:pt>
                      <c:pt idx="368" formatCode="0.00%">
                        <c:v>-1.74153507712854E-2</c:v>
                      </c:pt>
                      <c:pt idx="369" formatCode="0.00%">
                        <c:v>-3.2711947217209235E-2</c:v>
                      </c:pt>
                      <c:pt idx="370" formatCode="0.00%">
                        <c:v>7.8862266635614225E-3</c:v>
                      </c:pt>
                      <c:pt idx="371" formatCode="0.00%">
                        <c:v>-1.8902629106435743E-2</c:v>
                      </c:pt>
                      <c:pt idx="372" formatCode="0.00%">
                        <c:v>-2.7721590224351465E-2</c:v>
                      </c:pt>
                      <c:pt idx="373" formatCode="0.00%">
                        <c:v>-9.0183650220026172E-3</c:v>
                      </c:pt>
                      <c:pt idx="374" formatCode="0.00%">
                        <c:v>3.9806228748580182E-5</c:v>
                      </c:pt>
                      <c:pt idx="375" formatCode="0.00%">
                        <c:v>-3.2660309754220476E-2</c:v>
                      </c:pt>
                      <c:pt idx="376" formatCode="0.00%">
                        <c:v>-4.1136623812908285E-3</c:v>
                      </c:pt>
                      <c:pt idx="377" formatCode="0.00%">
                        <c:v>-9.9358664817646679E-4</c:v>
                      </c:pt>
                      <c:pt idx="378" formatCode="0.00%">
                        <c:v>4.9837782731602352E-2</c:v>
                      </c:pt>
                      <c:pt idx="379" formatCode="0.00%">
                        <c:v>-1.1925718173781522E-2</c:v>
                      </c:pt>
                      <c:pt idx="380" formatCode="0.00%">
                        <c:v>-6.6887100436594446E-3</c:v>
                      </c:pt>
                      <c:pt idx="381" formatCode="0.00%">
                        <c:v>-7.9998402517661524E-3</c:v>
                      </c:pt>
                      <c:pt idx="382" formatCode="0.00%">
                        <c:v>1.5704336643565828E-3</c:v>
                      </c:pt>
                      <c:pt idx="383" formatCode="0.00%">
                        <c:v>2.8883372018552966E-2</c:v>
                      </c:pt>
                      <c:pt idx="384" formatCode="0.00%">
                        <c:v>-5.255838827268525E-3</c:v>
                      </c:pt>
                      <c:pt idx="385" formatCode="0.00%">
                        <c:v>-8.5187138814473307E-3</c:v>
                      </c:pt>
                      <c:pt idx="386" formatCode="0.00%">
                        <c:v>-1.5923761435019175E-2</c:v>
                      </c:pt>
                      <c:pt idx="387" formatCode="0.00%">
                        <c:v>-4.4587430702566488E-3</c:v>
                      </c:pt>
                      <c:pt idx="388" formatCode="0.00%">
                        <c:v>2.6372721996455007E-2</c:v>
                      </c:pt>
                      <c:pt idx="389" formatCode="0.00%">
                        <c:v>3.1111727044840509E-2</c:v>
                      </c:pt>
                      <c:pt idx="390" formatCode="0.00%">
                        <c:v>4.2938844194019048E-2</c:v>
                      </c:pt>
                      <c:pt idx="391" formatCode="0.00%">
                        <c:v>2.1547526201075918E-3</c:v>
                      </c:pt>
                      <c:pt idx="392" formatCode="0.00%">
                        <c:v>-2.0588140705159609E-2</c:v>
                      </c:pt>
                      <c:pt idx="393" formatCode="0.00%">
                        <c:v>-1.20744854984343E-2</c:v>
                      </c:pt>
                      <c:pt idx="394" formatCode="0.00%">
                        <c:v>1.9000773013986975E-3</c:v>
                      </c:pt>
                      <c:pt idx="395" formatCode="0.00%">
                        <c:v>-4.0996056542489537E-3</c:v>
                      </c:pt>
                      <c:pt idx="396" formatCode="0.00%">
                        <c:v>-1.1966874578194682E-2</c:v>
                      </c:pt>
                      <c:pt idx="397" formatCode="0.00%">
                        <c:v>-1.5341552953217832E-2</c:v>
                      </c:pt>
                      <c:pt idx="398" formatCode="0.00%">
                        <c:v>2.1702181218876872E-2</c:v>
                      </c:pt>
                      <c:pt idx="399" formatCode="0.00%">
                        <c:v>4.1242149570097579E-2</c:v>
                      </c:pt>
                      <c:pt idx="400" formatCode="0.00%">
                        <c:v>-4.105059106819911E-2</c:v>
                      </c:pt>
                      <c:pt idx="401" formatCode="0.00%">
                        <c:v>2.0399855309823585E-2</c:v>
                      </c:pt>
                      <c:pt idx="402" formatCode="0.00%">
                        <c:v>2.766021703654841E-3</c:v>
                      </c:pt>
                      <c:pt idx="403" formatCode="0.00%">
                        <c:v>-1.1703550267834597E-3</c:v>
                      </c:pt>
                      <c:pt idx="404" formatCode="0.00%">
                        <c:v>4.6118013819638343E-3</c:v>
                      </c:pt>
                      <c:pt idx="405" formatCode="0.00%">
                        <c:v>5.1225256948148237E-2</c:v>
                      </c:pt>
                      <c:pt idx="406" formatCode="0.00%">
                        <c:v>1.5991278834595883E-2</c:v>
                      </c:pt>
                      <c:pt idx="407" formatCode="0.00%">
                        <c:v>-2.9015461162438898E-2</c:v>
                      </c:pt>
                      <c:pt idx="408" formatCode="0.00%">
                        <c:v>4.5891959815456428E-2</c:v>
                      </c:pt>
                      <c:pt idx="409" formatCode="0.00%">
                        <c:v>0.12188636608753957</c:v>
                      </c:pt>
                      <c:pt idx="410" formatCode="0.00%">
                        <c:v>-6.6449778642925547E-2</c:v>
                      </c:pt>
                      <c:pt idx="411" formatCode="0.00%">
                        <c:v>-4.2556147457520954E-2</c:v>
                      </c:pt>
                      <c:pt idx="412" formatCode="0.00%">
                        <c:v>1.3012967268036196E-2</c:v>
                      </c:pt>
                      <c:pt idx="413" formatCode="0.00%">
                        <c:v>-3.1004290254380864E-2</c:v>
                      </c:pt>
                      <c:pt idx="414" formatCode="0.00%">
                        <c:v>9.5348219958560076E-3</c:v>
                      </c:pt>
                      <c:pt idx="415" formatCode="0.00%">
                        <c:v>-1.7219988752677867E-2</c:v>
                      </c:pt>
                      <c:pt idx="416" formatCode="0.00%">
                        <c:v>1.8177931125397073E-2</c:v>
                      </c:pt>
                      <c:pt idx="417" formatCode="0.00%">
                        <c:v>1.6675612378017207E-2</c:v>
                      </c:pt>
                      <c:pt idx="418" formatCode="0.00%">
                        <c:v>-1.3976200708017552E-2</c:v>
                      </c:pt>
                      <c:pt idx="419" formatCode="0.00%">
                        <c:v>9.5632758587339845E-3</c:v>
                      </c:pt>
                      <c:pt idx="420" formatCode="0.00%">
                        <c:v>-1.6819097524368607E-3</c:v>
                      </c:pt>
                      <c:pt idx="421" formatCode="0.00%">
                        <c:v>3.5108662585874423E-3</c:v>
                      </c:pt>
                      <c:pt idx="422" formatCode="0.00%">
                        <c:v>1.6170838473085414E-2</c:v>
                      </c:pt>
                      <c:pt idx="423" formatCode="0.00%">
                        <c:v>-1.3009264203826223E-2</c:v>
                      </c:pt>
                      <c:pt idx="424" formatCode="0.00%">
                        <c:v>-1.8370363494138123E-2</c:v>
                      </c:pt>
                      <c:pt idx="425" formatCode="0.00%">
                        <c:v>-1.6218671213985292E-2</c:v>
                      </c:pt>
                      <c:pt idx="426" formatCode="0.00%">
                        <c:v>-1.4281088921919404E-2</c:v>
                      </c:pt>
                      <c:pt idx="427" formatCode="0.00%">
                        <c:v>-3.5854117374441746E-2</c:v>
                      </c:pt>
                      <c:pt idx="428" formatCode="0.00%">
                        <c:v>-1.2965325423430712E-2</c:v>
                      </c:pt>
                      <c:pt idx="429" formatCode="0.00%">
                        <c:v>-2.6200298417016637E-2</c:v>
                      </c:pt>
                      <c:pt idx="430" formatCode="0.00%">
                        <c:v>-7.1968330813326916E-4</c:v>
                      </c:pt>
                      <c:pt idx="431" formatCode="0.00%">
                        <c:v>5.2416830395429501E-3</c:v>
                      </c:pt>
                      <c:pt idx="432" formatCode="0.00%">
                        <c:v>1.1096265864778136E-2</c:v>
                      </c:pt>
                      <c:pt idx="433" formatCode="0.00%">
                        <c:v>-4.4911646382241313E-3</c:v>
                      </c:pt>
                      <c:pt idx="434" formatCode="0.00%">
                        <c:v>4.3698967216930229E-3</c:v>
                      </c:pt>
                      <c:pt idx="435" formatCode="0.00%">
                        <c:v>3.9152715976431714E-4</c:v>
                      </c:pt>
                      <c:pt idx="436" formatCode="0.00%">
                        <c:v>5.9499980499924015E-4</c:v>
                      </c:pt>
                      <c:pt idx="437" formatCode="0.00%">
                        <c:v>4.7413113269923035E-2</c:v>
                      </c:pt>
                      <c:pt idx="438" formatCode="0.00%">
                        <c:v>-4.544456081821522E-2</c:v>
                      </c:pt>
                      <c:pt idx="439" formatCode="0.00%">
                        <c:v>5.8171789119930914E-3</c:v>
                      </c:pt>
                      <c:pt idx="440" formatCode="0.00%">
                        <c:v>1.6100580702977216E-3</c:v>
                      </c:pt>
                      <c:pt idx="441" formatCode="0.00%">
                        <c:v>-3.1543021488972599E-3</c:v>
                      </c:pt>
                      <c:pt idx="442" formatCode="0.00%">
                        <c:v>-7.2367789509534272E-3</c:v>
                      </c:pt>
                      <c:pt idx="443" formatCode="0.00%">
                        <c:v>-2.5600407543208592E-3</c:v>
                      </c:pt>
                      <c:pt idx="444" formatCode="0.00%">
                        <c:v>-5.1600213684491275E-2</c:v>
                      </c:pt>
                      <c:pt idx="445" formatCode="0.00%">
                        <c:v>1.4671499112057796E-2</c:v>
                      </c:pt>
                      <c:pt idx="446" formatCode="0.00%">
                        <c:v>-1.5804241926485102E-3</c:v>
                      </c:pt>
                      <c:pt idx="447" formatCode="0.00%">
                        <c:v>-3.0752027899153565E-2</c:v>
                      </c:pt>
                      <c:pt idx="448" formatCode="0.00%">
                        <c:v>-6.6409240886770304E-2</c:v>
                      </c:pt>
                      <c:pt idx="449" formatCode="0.00%">
                        <c:v>7.6080535800014934E-2</c:v>
                      </c:pt>
                      <c:pt idx="450" formatCode="0.00%">
                        <c:v>-2.336758536478797E-2</c:v>
                      </c:pt>
                      <c:pt idx="451" formatCode="0.00%">
                        <c:v>-1.5587776765991091E-2</c:v>
                      </c:pt>
                      <c:pt idx="452" formatCode="0.00%">
                        <c:v>2.4839913300610315E-3</c:v>
                      </c:pt>
                      <c:pt idx="453" formatCode="0.00%">
                        <c:v>3.205100013910671E-3</c:v>
                      </c:pt>
                      <c:pt idx="454" formatCode="0.00%">
                        <c:v>2.5914029897572816E-2</c:v>
                      </c:pt>
                      <c:pt idx="455" formatCode="0.00%">
                        <c:v>-1.047239171274933E-3</c:v>
                      </c:pt>
                      <c:pt idx="456" formatCode="0.00%">
                        <c:v>-1.3426885314272758E-2</c:v>
                      </c:pt>
                      <c:pt idx="457" formatCode="0.00%">
                        <c:v>-7.1409120157262997E-3</c:v>
                      </c:pt>
                      <c:pt idx="458" formatCode="0.00%">
                        <c:v>-5.224219771350281E-3</c:v>
                      </c:pt>
                      <c:pt idx="459" formatCode="0.00%">
                        <c:v>-1.8715940231488881E-2</c:v>
                      </c:pt>
                      <c:pt idx="460" formatCode="0.00%">
                        <c:v>-1.2943418075565399E-2</c:v>
                      </c:pt>
                      <c:pt idx="461" formatCode="0.00%">
                        <c:v>-2.213948049030371E-2</c:v>
                      </c:pt>
                      <c:pt idx="462" formatCode="0.00%">
                        <c:v>-3.9814444310528885E-2</c:v>
                      </c:pt>
                      <c:pt idx="463" formatCode="0.00%">
                        <c:v>2.2920668937323026E-2</c:v>
                      </c:pt>
                      <c:pt idx="464" formatCode="0.00%">
                        <c:v>-9.9776199089032062E-3</c:v>
                      </c:pt>
                      <c:pt idx="465" formatCode="0.00%">
                        <c:v>2.2163886622716355E-2</c:v>
                      </c:pt>
                      <c:pt idx="466" formatCode="0.00%">
                        <c:v>-2.1629527658269934E-2</c:v>
                      </c:pt>
                      <c:pt idx="467" formatCode="0.00%">
                        <c:v>-8.4017646152351605E-3</c:v>
                      </c:pt>
                      <c:pt idx="468" formatCode="0.00%">
                        <c:v>-4.3233817626483373E-2</c:v>
                      </c:pt>
                      <c:pt idx="469" formatCode="0.00%">
                        <c:v>1.8970750682725312E-2</c:v>
                      </c:pt>
                      <c:pt idx="470" formatCode="0.00%">
                        <c:v>-1.1568519256198577E-2</c:v>
                      </c:pt>
                      <c:pt idx="471" formatCode="0.00%">
                        <c:v>-5.369433813399751E-3</c:v>
                      </c:pt>
                      <c:pt idx="472" formatCode="0.00%">
                        <c:v>3.2619860516973215E-2</c:v>
                      </c:pt>
                      <c:pt idx="473" formatCode="0.00%">
                        <c:v>-6.4810938621458715E-3</c:v>
                      </c:pt>
                      <c:pt idx="474" formatCode="0.00%">
                        <c:v>-5.985195132702277E-2</c:v>
                      </c:pt>
                      <c:pt idx="475" formatCode="0.00%">
                        <c:v>2.0658561851163198E-2</c:v>
                      </c:pt>
                      <c:pt idx="476" formatCode="0.00%">
                        <c:v>-1.0873464001105646E-2</c:v>
                      </c:pt>
                      <c:pt idx="477" formatCode="0.00%">
                        <c:v>-4.3615231637282766E-2</c:v>
                      </c:pt>
                      <c:pt idx="478" formatCode="0.00%">
                        <c:v>-2.6477979511160054E-2</c:v>
                      </c:pt>
                      <c:pt idx="479" formatCode="0.00%">
                        <c:v>-6.0951432119850463E-2</c:v>
                      </c:pt>
                      <c:pt idx="480" formatCode="0.00%">
                        <c:v>5.2335785044979939E-2</c:v>
                      </c:pt>
                      <c:pt idx="481" formatCode="0.00%">
                        <c:v>-1.7679042906922977E-2</c:v>
                      </c:pt>
                      <c:pt idx="482" formatCode="0.00%">
                        <c:v>-9.7443385189962151E-2</c:v>
                      </c:pt>
                      <c:pt idx="483" formatCode="0.00%">
                        <c:v>2.8622022334755384E-2</c:v>
                      </c:pt>
                      <c:pt idx="484" formatCode="0.00%">
                        <c:v>-5.4604549893900088E-2</c:v>
                      </c:pt>
                      <c:pt idx="485" formatCode="0.00%">
                        <c:v>-0.10439821524034019</c:v>
                      </c:pt>
                      <c:pt idx="486" formatCode="0.00%">
                        <c:v>0.14407319590770176</c:v>
                      </c:pt>
                      <c:pt idx="487" formatCode="0.00%">
                        <c:v>7.1735659714148428E-2</c:v>
                      </c:pt>
                      <c:pt idx="488" formatCode="0.00%">
                        <c:v>-1.0965421972348075E-2</c:v>
                      </c:pt>
                      <c:pt idx="489" formatCode="0.00%">
                        <c:v>2.723336061030987E-2</c:v>
                      </c:pt>
                      <c:pt idx="490" formatCode="0.00%">
                        <c:v>-4.4615161370602736E-2</c:v>
                      </c:pt>
                      <c:pt idx="491" formatCode="0.00%">
                        <c:v>1.3189871865603149E-2</c:v>
                      </c:pt>
                      <c:pt idx="492" formatCode="0.00%">
                        <c:v>3.4803652044239609E-2</c:v>
                      </c:pt>
                      <c:pt idx="493" formatCode="0.00%">
                        <c:v>-1.3124328869108264E-2</c:v>
                      </c:pt>
                      <c:pt idx="494" formatCode="0.00%">
                        <c:v>-2.0441291048276786E-2</c:v>
                      </c:pt>
                      <c:pt idx="495" formatCode="0.00%">
                        <c:v>-5.3256281659406761E-2</c:v>
                      </c:pt>
                      <c:pt idx="496" formatCode="0.00%">
                        <c:v>5.7383731729687406E-3</c:v>
                      </c:pt>
                      <c:pt idx="497" formatCode="0.00%">
                        <c:v>-7.7556144579396975E-3</c:v>
                      </c:pt>
                      <c:pt idx="498" formatCode="0.00%">
                        <c:v>1.4084137112714626E-2</c:v>
                      </c:pt>
                      <c:pt idx="499" formatCode="0.00%">
                        <c:v>-3.834607497613076E-2</c:v>
                      </c:pt>
                      <c:pt idx="500" formatCode="0.00%">
                        <c:v>2.0577112725760995E-3</c:v>
                      </c:pt>
                      <c:pt idx="501" formatCode="0.00%">
                        <c:v>3.4077022156872208E-2</c:v>
                      </c:pt>
                      <c:pt idx="502" formatCode="0.00%">
                        <c:v>-3.9560180013090827E-2</c:v>
                      </c:pt>
                      <c:pt idx="503" formatCode="0.00%">
                        <c:v>-5.6542220612486774E-2</c:v>
                      </c:pt>
                      <c:pt idx="504" formatCode="0.00%">
                        <c:v>1.0504339354503452E-2</c:v>
                      </c:pt>
                      <c:pt idx="505" formatCode="0.00%">
                        <c:v>-5.7203952862520495E-3</c:v>
                      </c:pt>
                      <c:pt idx="506" formatCode="0.00%">
                        <c:v>5.3988006444293012E-3</c:v>
                      </c:pt>
                      <c:pt idx="507" formatCode="0.00%">
                        <c:v>-1.2031525735937394E-2</c:v>
                      </c:pt>
                      <c:pt idx="508" formatCode="0.00%">
                        <c:v>6.3615250835811959E-2</c:v>
                      </c:pt>
                      <c:pt idx="509" formatCode="0.00%">
                        <c:v>8.531722317498959E-2</c:v>
                      </c:pt>
                      <c:pt idx="510" formatCode="0.00%">
                        <c:v>-1.0127267332465276E-2</c:v>
                      </c:pt>
                      <c:pt idx="511" formatCode="0.00%">
                        <c:v>-1.1331378657422899E-2</c:v>
                      </c:pt>
                      <c:pt idx="512" formatCode="0.00%">
                        <c:v>6.3201354771415747E-3</c:v>
                      </c:pt>
                      <c:pt idx="513" formatCode="0.00%">
                        <c:v>2.4234211343878251E-2</c:v>
                      </c:pt>
                      <c:pt idx="514" formatCode="0.00%">
                        <c:v>0.14620150188461842</c:v>
                      </c:pt>
                      <c:pt idx="515" formatCode="0.00%">
                        <c:v>0.13224998787333581</c:v>
                      </c:pt>
                      <c:pt idx="516" formatCode="0.00%">
                        <c:v>-7.929965080662589E-2</c:v>
                      </c:pt>
                      <c:pt idx="517" formatCode="0.00%">
                        <c:v>-9.7257622368849689E-3</c:v>
                      </c:pt>
                      <c:pt idx="518" formatCode="0.00%">
                        <c:v>-2.0058691509508467E-2</c:v>
                      </c:pt>
                      <c:pt idx="519" formatCode="0.00%">
                        <c:v>5.0479125352295304E-2</c:v>
                      </c:pt>
                      <c:pt idx="520" formatCode="0.00%">
                        <c:v>-7.0920120031128858E-3</c:v>
                      </c:pt>
                      <c:pt idx="521" formatCode="0.00%">
                        <c:v>2.5108372719508505E-2</c:v>
                      </c:pt>
                      <c:pt idx="522" formatCode="0.00%">
                        <c:v>-6.3701827060004088E-2</c:v>
                      </c:pt>
                      <c:pt idx="523" formatCode="0.00%">
                        <c:v>-2.0276572048686766E-2</c:v>
                      </c:pt>
                      <c:pt idx="524" formatCode="0.00%">
                        <c:v>4.162410344051938E-3</c:v>
                      </c:pt>
                      <c:pt idx="525" formatCode="0.00%">
                        <c:v>-3.4868661702218747E-3</c:v>
                      </c:pt>
                      <c:pt idx="526" formatCode="0.00%">
                        <c:v>9.4156844372984359E-3</c:v>
                      </c:pt>
                      <c:pt idx="527" formatCode="0.00%">
                        <c:v>-2.6456976881409154E-2</c:v>
                      </c:pt>
                      <c:pt idx="528" formatCode="0.00%">
                        <c:v>6.3474522967453567E-2</c:v>
                      </c:pt>
                      <c:pt idx="529" formatCode="0.00%">
                        <c:v>-1.8370480946811054E-4</c:v>
                      </c:pt>
                      <c:pt idx="530" formatCode="0.00%">
                        <c:v>1.865152287358637E-2</c:v>
                      </c:pt>
                      <c:pt idx="531" formatCode="0.00%">
                        <c:v>2.051337513500261E-2</c:v>
                      </c:pt>
                      <c:pt idx="532" formatCode="0.00%">
                        <c:v>2.8811543600923521E-2</c:v>
                      </c:pt>
                      <c:pt idx="533" formatCode="0.00%">
                        <c:v>-2.3823504739624114E-2</c:v>
                      </c:pt>
                      <c:pt idx="534" formatCode="0.00%">
                        <c:v>8.8098339306129005E-3</c:v>
                      </c:pt>
                      <c:pt idx="535" formatCode="0.00%">
                        <c:v>-2.3690023245457201E-2</c:v>
                      </c:pt>
                      <c:pt idx="536" formatCode="0.00%">
                        <c:v>-3.1001505563445337E-3</c:v>
                      </c:pt>
                      <c:pt idx="537" formatCode="0.00%">
                        <c:v>1.0645278114640147E-2</c:v>
                      </c:pt>
                      <c:pt idx="538" formatCode="0.00%">
                        <c:v>-8.6712815616268087E-3</c:v>
                      </c:pt>
                      <c:pt idx="539" formatCode="0.00%">
                        <c:v>2.8201845410812517E-3</c:v>
                      </c:pt>
                      <c:pt idx="540" formatCode="0.00%">
                        <c:v>-6.5415253674116812E-3</c:v>
                      </c:pt>
                      <c:pt idx="541" formatCode="0.00%">
                        <c:v>8.0046157368940957E-3</c:v>
                      </c:pt>
                      <c:pt idx="542" formatCode="0.00%">
                        <c:v>1.1909639067301955E-2</c:v>
                      </c:pt>
                      <c:pt idx="543" formatCode="0.00%">
                        <c:v>1.5605440318030683E-3</c:v>
                      </c:pt>
                      <c:pt idx="544" formatCode="0.00%">
                        <c:v>9.7586134374542579E-3</c:v>
                      </c:pt>
                      <c:pt idx="545" formatCode="0.00%">
                        <c:v>1.1856350432530357E-2</c:v>
                      </c:pt>
                      <c:pt idx="546" formatCode="0.00%">
                        <c:v>3.9272126968764295E-2</c:v>
                      </c:pt>
                      <c:pt idx="547" formatCode="0.00%">
                        <c:v>-1.3387488256768297E-2</c:v>
                      </c:pt>
                      <c:pt idx="548" formatCode="0.00%">
                        <c:v>8.1688289362733865E-3</c:v>
                      </c:pt>
                      <c:pt idx="549" formatCode="0.00%">
                        <c:v>1.3165549949057437E-2</c:v>
                      </c:pt>
                      <c:pt idx="550" formatCode="0.00%">
                        <c:v>-7.5243482728993318E-3</c:v>
                      </c:pt>
                      <c:pt idx="551" formatCode="0.00%">
                        <c:v>-3.6706737012107769E-2</c:v>
                      </c:pt>
                      <c:pt idx="552" formatCode="0.00%">
                        <c:v>3.4298354435130823E-2</c:v>
                      </c:pt>
                      <c:pt idx="553" formatCode="0.00%">
                        <c:v>9.6389336196052843E-3</c:v>
                      </c:pt>
                      <c:pt idx="554" formatCode="0.00%">
                        <c:v>-1.7246523149323679E-3</c:v>
                      </c:pt>
                      <c:pt idx="555" formatCode="0.00%">
                        <c:v>-6.5529563686839726E-3</c:v>
                      </c:pt>
                      <c:pt idx="556" formatCode="0.00%">
                        <c:v>0.13952560750373513</c:v>
                      </c:pt>
                      <c:pt idx="557" formatCode="0.00%">
                        <c:v>-6.1153044459413813E-3</c:v>
                      </c:pt>
                      <c:pt idx="558" formatCode="0.00%">
                        <c:v>-9.9449293500213261E-3</c:v>
                      </c:pt>
                      <c:pt idx="559" formatCode="0.00%">
                        <c:v>-8.6711866200764667E-3</c:v>
                      </c:pt>
                      <c:pt idx="560" formatCode="0.00%">
                        <c:v>9.663534817493491E-3</c:v>
                      </c:pt>
                      <c:pt idx="561" formatCode="0.00%">
                        <c:v>-2.8619825023726135E-3</c:v>
                      </c:pt>
                      <c:pt idx="562" formatCode="0.00%">
                        <c:v>-1.2445105566695126E-2</c:v>
                      </c:pt>
                      <c:pt idx="563" formatCode="0.00%">
                        <c:v>8.6537839970014675E-3</c:v>
                      </c:pt>
                      <c:pt idx="564" formatCode="0.00%">
                        <c:v>-6.0971326045988535E-3</c:v>
                      </c:pt>
                      <c:pt idx="565" formatCode="0.00%">
                        <c:v>3.9899092767430054E-2</c:v>
                      </c:pt>
                      <c:pt idx="566" formatCode="0.00%">
                        <c:v>-5.7261203006763696E-3</c:v>
                      </c:pt>
                      <c:pt idx="567" formatCode="0.00%">
                        <c:v>3.488854496735018E-2</c:v>
                      </c:pt>
                      <c:pt idx="568" formatCode="0.00%">
                        <c:v>7.1650300675716552E-2</c:v>
                      </c:pt>
                      <c:pt idx="569" formatCode="0.00%">
                        <c:v>6.5853051115062761E-2</c:v>
                      </c:pt>
                      <c:pt idx="570" formatCode="0.00%">
                        <c:v>-2.2277668129506016E-4</c:v>
                      </c:pt>
                      <c:pt idx="571" formatCode="0.00%">
                        <c:v>9.8035713973140523E-2</c:v>
                      </c:pt>
                      <c:pt idx="572" formatCode="0.00%">
                        <c:v>0.10642684538155708</c:v>
                      </c:pt>
                      <c:pt idx="573" formatCode="0.00%">
                        <c:v>2.3168843847082357E-2</c:v>
                      </c:pt>
                      <c:pt idx="574" formatCode="0.00%">
                        <c:v>-5.0637078574886869E-2</c:v>
                      </c:pt>
                      <c:pt idx="575" formatCode="0.00%">
                        <c:v>3.2483091666758383E-2</c:v>
                      </c:pt>
                      <c:pt idx="576" formatCode="0.00%">
                        <c:v>2.2030043191486232E-2</c:v>
                      </c:pt>
                      <c:pt idx="577" formatCode="0.00%">
                        <c:v>-4.6257800199320631E-2</c:v>
                      </c:pt>
                      <c:pt idx="578" formatCode="0.00%">
                        <c:v>-0.12185521004202896</c:v>
                      </c:pt>
                      <c:pt idx="579" formatCode="0.00%">
                        <c:v>6.5011304615434432E-2</c:v>
                      </c:pt>
                      <c:pt idx="580" formatCode="0.00%">
                        <c:v>7.4826173938780105E-2</c:v>
                      </c:pt>
                      <c:pt idx="581" formatCode="0.00%">
                        <c:v>0.11163104895728791</c:v>
                      </c:pt>
                      <c:pt idx="582" formatCode="0.00%">
                        <c:v>7.9449329355847864E-2</c:v>
                      </c:pt>
                      <c:pt idx="583" formatCode="0.00%">
                        <c:v>0.20647770333965082</c:v>
                      </c:pt>
                      <c:pt idx="584" formatCode="0.00%">
                        <c:v>1.1005336640617801E-3</c:v>
                      </c:pt>
                      <c:pt idx="585" formatCode="0.00%">
                        <c:v>0.19339044941326644</c:v>
                      </c:pt>
                      <c:pt idx="586" formatCode="0.00%">
                        <c:v>0.25571919738061527</c:v>
                      </c:pt>
                      <c:pt idx="587" formatCode="0.00%">
                        <c:v>-1.4594448479655454E-2</c:v>
                      </c:pt>
                      <c:pt idx="588" formatCode="0.00%">
                        <c:v>-0.31383142343148757</c:v>
                      </c:pt>
                      <c:pt idx="589" formatCode="0.00%">
                        <c:v>0.29589250915958099</c:v>
                      </c:pt>
                      <c:pt idx="590" formatCode="0.00%">
                        <c:v>-3.5608982448042135E-2</c:v>
                      </c:pt>
                      <c:pt idx="591" formatCode="0.00%">
                        <c:v>1.3579768654661031E-2</c:v>
                      </c:pt>
                      <c:pt idx="592" formatCode="0.00%">
                        <c:v>-2.8707351460677107E-2</c:v>
                      </c:pt>
                      <c:pt idx="593" formatCode="0.00%">
                        <c:v>4.6057742636299283E-2</c:v>
                      </c:pt>
                      <c:pt idx="594" formatCode="0.00%">
                        <c:v>0.20559375590950738</c:v>
                      </c:pt>
                      <c:pt idx="595" formatCode="0.00%">
                        <c:v>-5.4902725118246017E-2</c:v>
                      </c:pt>
                      <c:pt idx="596" formatCode="0.00%">
                        <c:v>4.442739529754461E-3</c:v>
                      </c:pt>
                      <c:pt idx="597" formatCode="0.00%">
                        <c:v>-3.1041705193225477E-2</c:v>
                      </c:pt>
                      <c:pt idx="598" formatCode="0.00%">
                        <c:v>2.7779979217536738E-2</c:v>
                      </c:pt>
                      <c:pt idx="599" formatCode="0.00%">
                        <c:v>5.3095971403149318E-2</c:v>
                      </c:pt>
                      <c:pt idx="600" formatCode="0.00%">
                        <c:v>-2.1318081723635269E-2</c:v>
                      </c:pt>
                      <c:pt idx="601" formatCode="0.00%">
                        <c:v>-3.5462056832448012E-2</c:v>
                      </c:pt>
                      <c:pt idx="602" formatCode="0.00%">
                        <c:v>1.2980910607483504E-2</c:v>
                      </c:pt>
                      <c:pt idx="603" formatCode="0.00%">
                        <c:v>-3.8029318140215373E-2</c:v>
                      </c:pt>
                      <c:pt idx="604" formatCode="0.00%">
                        <c:v>-0.10060428316458662</c:v>
                      </c:pt>
                      <c:pt idx="605" formatCode="0.00%">
                        <c:v>2.4733095568063375E-3</c:v>
                      </c:pt>
                      <c:pt idx="606" formatCode="0.00%">
                        <c:v>2.4839176165571679E-2</c:v>
                      </c:pt>
                      <c:pt idx="607" formatCode="0.00%">
                        <c:v>-4.7767203209214633E-2</c:v>
                      </c:pt>
                      <c:pt idx="608" formatCode="0.00%">
                        <c:v>-1.866551448148332E-2</c:v>
                      </c:pt>
                      <c:pt idx="609" formatCode="0.00%">
                        <c:v>5.0399750105925935E-2</c:v>
                      </c:pt>
                      <c:pt idx="610" formatCode="0.00%">
                        <c:v>-1.5893728402521217E-2</c:v>
                      </c:pt>
                      <c:pt idx="611" formatCode="0.00%">
                        <c:v>1.4939710033759254E-3</c:v>
                      </c:pt>
                      <c:pt idx="612" formatCode="0.00%">
                        <c:v>-1.7732806977083676E-3</c:v>
                      </c:pt>
                      <c:pt idx="613" formatCode="0.00%">
                        <c:v>5.4254043958065407E-2</c:v>
                      </c:pt>
                      <c:pt idx="614" formatCode="0.00%">
                        <c:v>7.3918435905869079E-2</c:v>
                      </c:pt>
                      <c:pt idx="615" formatCode="0.00%">
                        <c:v>-5.7806910310981827E-2</c:v>
                      </c:pt>
                      <c:pt idx="616" formatCode="0.00%">
                        <c:v>4.1856034907181427E-2</c:v>
                      </c:pt>
                      <c:pt idx="617" formatCode="0.00%">
                        <c:v>-1.9452062366193842E-2</c:v>
                      </c:pt>
                      <c:pt idx="618" formatCode="0.00%">
                        <c:v>-6.832486417239797E-3</c:v>
                      </c:pt>
                      <c:pt idx="619" formatCode="0.00%">
                        <c:v>4.1793505463067454E-2</c:v>
                      </c:pt>
                      <c:pt idx="620" formatCode="0.00%">
                        <c:v>-3.7251748734112897E-2</c:v>
                      </c:pt>
                      <c:pt idx="621" formatCode="0.00%">
                        <c:v>2.6225398375384294E-2</c:v>
                      </c:pt>
                      <c:pt idx="622" formatCode="0.00%">
                        <c:v>-1.6345437724189244E-2</c:v>
                      </c:pt>
                      <c:pt idx="623" formatCode="0.00%">
                        <c:v>1.4102211015691465E-3</c:v>
                      </c:pt>
                      <c:pt idx="624" formatCode="0.00%">
                        <c:v>5.2960190629822825E-3</c:v>
                      </c:pt>
                      <c:pt idx="625" formatCode="0.00%">
                        <c:v>2.4946018277908023E-2</c:v>
                      </c:pt>
                      <c:pt idx="626" formatCode="0.00%">
                        <c:v>3.7781893106408736E-3</c:v>
                      </c:pt>
                      <c:pt idx="627" formatCode="0.00%">
                        <c:v>6.190510327245502E-2</c:v>
                      </c:pt>
                      <c:pt idx="628" formatCode="0.00%">
                        <c:v>0.16940179987636445</c:v>
                      </c:pt>
                      <c:pt idx="629" formatCode="0.00%">
                        <c:v>0.1452089777828261</c:v>
                      </c:pt>
                      <c:pt idx="630" formatCode="0.00%">
                        <c:v>-3.9114525684856842E-2</c:v>
                      </c:pt>
                      <c:pt idx="631" formatCode="0.00%">
                        <c:v>0.13300171381269008</c:v>
                      </c:pt>
                      <c:pt idx="632" formatCode="0.00%">
                        <c:v>-2.6921395034209768E-2</c:v>
                      </c:pt>
                      <c:pt idx="633" formatCode="0.00%">
                        <c:v>-9.0737256318221028E-3</c:v>
                      </c:pt>
                      <c:pt idx="634" formatCode="0.00%">
                        <c:v>4.4049437053479308E-2</c:v>
                      </c:pt>
                      <c:pt idx="635" formatCode="0.00%">
                        <c:v>0.16220118528764546</c:v>
                      </c:pt>
                      <c:pt idx="636" formatCode="0.00%">
                        <c:v>-4.4828799225853741E-2</c:v>
                      </c:pt>
                      <c:pt idx="637" formatCode="0.00%">
                        <c:v>4.5603966448600305E-2</c:v>
                      </c:pt>
                      <c:pt idx="638" formatCode="0.00%">
                        <c:v>-0.22027706169022568</c:v>
                      </c:pt>
                      <c:pt idx="639" formatCode="0.00%">
                        <c:v>0.15402319484369903</c:v>
                      </c:pt>
                      <c:pt idx="640" formatCode="0.00%">
                        <c:v>-3.621910205331734E-2</c:v>
                      </c:pt>
                      <c:pt idx="641" formatCode="0.00%">
                        <c:v>2.1032802375643072E-2</c:v>
                      </c:pt>
                      <c:pt idx="642" formatCode="0.00%">
                        <c:v>2.16081085665106E-3</c:v>
                      </c:pt>
                      <c:pt idx="643" formatCode="0.00%">
                        <c:v>-3.1716750710008304E-2</c:v>
                      </c:pt>
                      <c:pt idx="644" formatCode="0.00%">
                        <c:v>3.2208899757779602E-2</c:v>
                      </c:pt>
                      <c:pt idx="645" formatCode="0.00%">
                        <c:v>1.3464477698561567E-2</c:v>
                      </c:pt>
                      <c:pt idx="646" formatCode="0.00%">
                        <c:v>1.5210069470440724E-2</c:v>
                      </c:pt>
                      <c:pt idx="647" formatCode="0.00%">
                        <c:v>-2.895778961574114E-2</c:v>
                      </c:pt>
                      <c:pt idx="648" formatCode="0.00%">
                        <c:v>-1.6291568807801068E-2</c:v>
                      </c:pt>
                      <c:pt idx="649" formatCode="0.00%">
                        <c:v>9.8656624280065205E-2</c:v>
                      </c:pt>
                      <c:pt idx="650" formatCode="0.00%">
                        <c:v>0.26254189552058482</c:v>
                      </c:pt>
                      <c:pt idx="651" formatCode="0.00%">
                        <c:v>1.0096200034360011E-4</c:v>
                      </c:pt>
                      <c:pt idx="652" formatCode="0.00%">
                        <c:v>0.17012286712117466</c:v>
                      </c:pt>
                      <c:pt idx="653" formatCode="0.00%">
                        <c:v>3.9180518364491518E-2</c:v>
                      </c:pt>
                      <c:pt idx="654" formatCode="0.00%">
                        <c:v>9.5772021734141288E-2</c:v>
                      </c:pt>
                      <c:pt idx="655" formatCode="0.00%">
                        <c:v>0.12649163750021211</c:v>
                      </c:pt>
                      <c:pt idx="656" formatCode="0.00%">
                        <c:v>-6.0052364627928186E-2</c:v>
                      </c:pt>
                      <c:pt idx="657" formatCode="0.00%">
                        <c:v>-9.3252629785874203E-2</c:v>
                      </c:pt>
                      <c:pt idx="658" formatCode="0.00%">
                        <c:v>-5.5439028054220039E-2</c:v>
                      </c:pt>
                      <c:pt idx="659" formatCode="0.00%">
                        <c:v>0.10644524031123537</c:v>
                      </c:pt>
                      <c:pt idx="660" formatCode="0.00%">
                        <c:v>0.11270168233087749</c:v>
                      </c:pt>
                      <c:pt idx="661" formatCode="0.00%">
                        <c:v>0.16242355836159958</c:v>
                      </c:pt>
                      <c:pt idx="662" formatCode="0.00%">
                        <c:v>4.501312200216121E-3</c:v>
                      </c:pt>
                      <c:pt idx="663" formatCode="0.00%">
                        <c:v>-3.6069519849571213E-2</c:v>
                      </c:pt>
                      <c:pt idx="664" formatCode="0.00%">
                        <c:v>2.1732855659777274E-3</c:v>
                      </c:pt>
                      <c:pt idx="665" formatCode="0.00%">
                        <c:v>1.2743456993969166E-2</c:v>
                      </c:pt>
                      <c:pt idx="666" formatCode="0.00%">
                        <c:v>9.0152058286069772E-2</c:v>
                      </c:pt>
                      <c:pt idx="667" formatCode="0.00%">
                        <c:v>1.0486802769606889E-2</c:v>
                      </c:pt>
                      <c:pt idx="668" formatCode="0.00%">
                        <c:v>6.3822880027353535E-2</c:v>
                      </c:pt>
                      <c:pt idx="669" formatCode="0.00%">
                        <c:v>-2.8473565488022406E-2</c:v>
                      </c:pt>
                      <c:pt idx="670" formatCode="0.00%">
                        <c:v>5.3979728484259597E-3</c:v>
                      </c:pt>
                      <c:pt idx="671" formatCode="0.00%">
                        <c:v>7.4759508846284628E-2</c:v>
                      </c:pt>
                      <c:pt idx="672" formatCode="0.00%">
                        <c:v>0.2142421960620717</c:v>
                      </c:pt>
                      <c:pt idx="673" formatCode="0.00%">
                        <c:v>-2.6853586013099989E-3</c:v>
                      </c:pt>
                      <c:pt idx="674" formatCode="0.00%">
                        <c:v>0.12335733735212286</c:v>
                      </c:pt>
                      <c:pt idx="675" formatCode="0.00%">
                        <c:v>-5.0027637952699943E-3</c:v>
                      </c:pt>
                      <c:pt idx="676" formatCode="0.00%">
                        <c:v>-0.12588304879450965</c:v>
                      </c:pt>
                      <c:pt idx="677" formatCode="0.00%">
                        <c:v>1.9682113158368732E-3</c:v>
                      </c:pt>
                      <c:pt idx="678" formatCode="0.00%">
                        <c:v>3.025897231882041E-2</c:v>
                      </c:pt>
                      <c:pt idx="679" formatCode="0.00%">
                        <c:v>4.2765618451741157E-2</c:v>
                      </c:pt>
                      <c:pt idx="680" formatCode="0.00%">
                        <c:v>-4.872518075234316E-2</c:v>
                      </c:pt>
                      <c:pt idx="681" formatCode="0.00%">
                        <c:v>2.018351167359007E-2</c:v>
                      </c:pt>
                      <c:pt idx="682" formatCode="0.00%">
                        <c:v>-2.3743126692103673E-2</c:v>
                      </c:pt>
                      <c:pt idx="683" formatCode="0.00%">
                        <c:v>-8.6710483592219431E-2</c:v>
                      </c:pt>
                      <c:pt idx="684" formatCode="0.00%">
                        <c:v>-4.1190180426949817E-4</c:v>
                      </c:pt>
                      <c:pt idx="685" formatCode="0.00%">
                        <c:v>1.8094391966846316E-2</c:v>
                      </c:pt>
                      <c:pt idx="686" formatCode="0.00%">
                        <c:v>-6.731754294989313E-2</c:v>
                      </c:pt>
                      <c:pt idx="687" formatCode="0.00%">
                        <c:v>-9.8275333319894465E-2</c:v>
                      </c:pt>
                      <c:pt idx="688" formatCode="0.00%">
                        <c:v>-7.9883969380280917E-2</c:v>
                      </c:pt>
                      <c:pt idx="689" formatCode="0.00%">
                        <c:v>9.7251588660523067E-2</c:v>
                      </c:pt>
                      <c:pt idx="690" formatCode="0.00%">
                        <c:v>0.12270138350887298</c:v>
                      </c:pt>
                      <c:pt idx="691" formatCode="0.00%">
                        <c:v>-7.7770191431370234E-2</c:v>
                      </c:pt>
                      <c:pt idx="692" formatCode="0.00%">
                        <c:v>-6.0112785768804203E-2</c:v>
                      </c:pt>
                      <c:pt idx="693" formatCode="0.00%">
                        <c:v>-5.8104046084443348E-2</c:v>
                      </c:pt>
                      <c:pt idx="694" formatCode="0.00%">
                        <c:v>9.2494086612625551E-2</c:v>
                      </c:pt>
                      <c:pt idx="695" formatCode="0.00%">
                        <c:v>-3.6071626938715087E-2</c:v>
                      </c:pt>
                      <c:pt idx="696" formatCode="0.00%">
                        <c:v>-2.5567771440455102E-2</c:v>
                      </c:pt>
                      <c:pt idx="697" formatCode="0.00%">
                        <c:v>-1.1733366308264782E-2</c:v>
                      </c:pt>
                      <c:pt idx="698" formatCode="0.00%">
                        <c:v>1.4776433480413701E-3</c:v>
                      </c:pt>
                      <c:pt idx="699" formatCode="0.00%">
                        <c:v>-0.10464819886346514</c:v>
                      </c:pt>
                      <c:pt idx="700" formatCode="0.00%">
                        <c:v>1.6660176829200127E-2</c:v>
                      </c:pt>
                      <c:pt idx="701" formatCode="0.00%">
                        <c:v>-2.5865700999101751E-2</c:v>
                      </c:pt>
                      <c:pt idx="702" formatCode="0.00%">
                        <c:v>-0.15561648454701529</c:v>
                      </c:pt>
                      <c:pt idx="703" formatCode="0.00%">
                        <c:v>-5.4358974268758839E-2</c:v>
                      </c:pt>
                      <c:pt idx="704" formatCode="0.00%">
                        <c:v>0.13320085644246224</c:v>
                      </c:pt>
                      <c:pt idx="705" formatCode="0.00%">
                        <c:v>-6.8126620841906446E-2</c:v>
                      </c:pt>
                      <c:pt idx="706" formatCode="0.00%">
                        <c:v>-4.2748627358037236E-2</c:v>
                      </c:pt>
                      <c:pt idx="707" formatCode="0.00%">
                        <c:v>-0.14528305933592603</c:v>
                      </c:pt>
                      <c:pt idx="708" formatCode="0.00%">
                        <c:v>-9.4967663990353474E-2</c:v>
                      </c:pt>
                      <c:pt idx="709" formatCode="0.00%">
                        <c:v>0.1987139349796937</c:v>
                      </c:pt>
                      <c:pt idx="710" formatCode="0.00%">
                        <c:v>0.18987519454287455</c:v>
                      </c:pt>
                      <c:pt idx="711" formatCode="0.00%">
                        <c:v>-0.17711462668263217</c:v>
                      </c:pt>
                      <c:pt idx="712" formatCode="0.00%">
                        <c:v>0.15644456658945935</c:v>
                      </c:pt>
                      <c:pt idx="713" formatCode="0.00%">
                        <c:v>-3.5855308612447796E-2</c:v>
                      </c:pt>
                      <c:pt idx="714" formatCode="0.00%">
                        <c:v>7.0398481925434409E-2</c:v>
                      </c:pt>
                      <c:pt idx="715" formatCode="0.00%">
                        <c:v>-1.4852911315700374E-2</c:v>
                      </c:pt>
                      <c:pt idx="716" formatCode="0.00%">
                        <c:v>-1.2545088165889885E-2</c:v>
                      </c:pt>
                      <c:pt idx="717" formatCode="0.00%">
                        <c:v>-9.9840265165505995E-2</c:v>
                      </c:pt>
                      <c:pt idx="718" formatCode="0.00%">
                        <c:v>-8.9032911491734226E-3</c:v>
                      </c:pt>
                      <c:pt idx="719" formatCode="0.00%">
                        <c:v>2.1380062149066073E-3</c:v>
                      </c:pt>
                      <c:pt idx="720" formatCode="0.00%">
                        <c:v>-5.7838092161527688E-2</c:v>
                      </c:pt>
                      <c:pt idx="721" formatCode="0.00%">
                        <c:v>7.3025658509796948E-2</c:v>
                      </c:pt>
                      <c:pt idx="722" formatCode="0.00%">
                        <c:v>-4.5806182879550586E-2</c:v>
                      </c:pt>
                      <c:pt idx="723" formatCode="0.00%">
                        <c:v>2.0068980415723386E-2</c:v>
                      </c:pt>
                      <c:pt idx="724" formatCode="0.00%">
                        <c:v>0.11724986629905848</c:v>
                      </c:pt>
                      <c:pt idx="725" formatCode="0.00%">
                        <c:v>-3.6776078396510106E-2</c:v>
                      </c:pt>
                      <c:pt idx="726" formatCode="0.00%">
                        <c:v>2.9187018576933874E-2</c:v>
                      </c:pt>
                      <c:pt idx="727" formatCode="0.00%">
                        <c:v>-1.1482972998733782E-2</c:v>
                      </c:pt>
                      <c:pt idx="728" formatCode="0.00%">
                        <c:v>0.11691848162558192</c:v>
                      </c:pt>
                      <c:pt idx="729" formatCode="0.00%">
                        <c:v>6.6402829499352792E-2</c:v>
                      </c:pt>
                      <c:pt idx="730" formatCode="0.00%">
                        <c:v>1.3496795403940449E-2</c:v>
                      </c:pt>
                      <c:pt idx="731" formatCode="0.00%">
                        <c:v>8.8243636457210645E-2</c:v>
                      </c:pt>
                      <c:pt idx="732" formatCode="0.00%">
                        <c:v>7.8018358353753583E-3</c:v>
                      </c:pt>
                      <c:pt idx="733" formatCode="0.00%">
                        <c:v>1.5406743595371773E-2</c:v>
                      </c:pt>
                      <c:pt idx="734" formatCode="0.00%">
                        <c:v>2.7574000984719408E-2</c:v>
                      </c:pt>
                      <c:pt idx="735" formatCode="0.00%">
                        <c:v>-1.9730664197144185E-3</c:v>
                      </c:pt>
                      <c:pt idx="736" formatCode="0.00%">
                        <c:v>-4.0286056843838597E-2</c:v>
                      </c:pt>
                      <c:pt idx="737" formatCode="0.00%">
                        <c:v>9.5706563482650005E-3</c:v>
                      </c:pt>
                      <c:pt idx="738" formatCode="0.00%">
                        <c:v>-4.66225889279318E-2</c:v>
                      </c:pt>
                      <c:pt idx="739" formatCode="0.00%">
                        <c:v>4.8893568857155768E-2</c:v>
                      </c:pt>
                      <c:pt idx="740" formatCode="0.00%">
                        <c:v>3.136597268365929E-3</c:v>
                      </c:pt>
                      <c:pt idx="741" formatCode="0.00%">
                        <c:v>-3.0148380600346015E-2</c:v>
                      </c:pt>
                      <c:pt idx="742" formatCode="0.00%">
                        <c:v>4.8943393940544351E-3</c:v>
                      </c:pt>
                      <c:pt idx="743" formatCode="0.00%">
                        <c:v>1.3313240343987473E-2</c:v>
                      </c:pt>
                      <c:pt idx="744" formatCode="0.00%">
                        <c:v>7.2243497041771174E-2</c:v>
                      </c:pt>
                      <c:pt idx="745" formatCode="0.00%">
                        <c:v>-1.7642827816599076E-2</c:v>
                      </c:pt>
                      <c:pt idx="746" formatCode="0.00%">
                        <c:v>1.0257584147387252E-2</c:v>
                      </c:pt>
                      <c:pt idx="747" formatCode="0.00%">
                        <c:v>2.0218777194011571E-2</c:v>
                      </c:pt>
                      <c:pt idx="748" formatCode="0.00%">
                        <c:v>1.7797110129186059E-2</c:v>
                      </c:pt>
                      <c:pt idx="749" formatCode="0.00%">
                        <c:v>6.6483398314414865E-3</c:v>
                      </c:pt>
                      <c:pt idx="750" formatCode="0.00%">
                        <c:v>3.7569129376702336E-2</c:v>
                      </c:pt>
                      <c:pt idx="751" formatCode="0.00%">
                        <c:v>6.2176167330769555E-3</c:v>
                      </c:pt>
                      <c:pt idx="752" formatCode="0.00%">
                        <c:v>7.2079347215663114E-2</c:v>
                      </c:pt>
                      <c:pt idx="753" formatCode="0.00%">
                        <c:v>3.1190308111374077E-2</c:v>
                      </c:pt>
                      <c:pt idx="754" formatCode="0.00%">
                        <c:v>9.1315219861738909E-3</c:v>
                      </c:pt>
                      <c:pt idx="755" formatCode="0.00%">
                        <c:v>7.618288062819098E-3</c:v>
                      </c:pt>
                      <c:pt idx="756" formatCode="0.00%">
                        <c:v>-0.11488265052177137</c:v>
                      </c:pt>
                      <c:pt idx="757" formatCode="0.00%">
                        <c:v>1.0750266132563033E-2</c:v>
                      </c:pt>
                      <c:pt idx="758" formatCode="0.00%">
                        <c:v>-0.11907875069645799</c:v>
                      </c:pt>
                      <c:pt idx="759" formatCode="0.00%">
                        <c:v>2.6505717142908981E-2</c:v>
                      </c:pt>
                      <c:pt idx="760" formatCode="0.00%">
                        <c:v>5.0763483381342761E-2</c:v>
                      </c:pt>
                      <c:pt idx="761" formatCode="0.00%">
                        <c:v>-5.9586322353210692E-3</c:v>
                      </c:pt>
                      <c:pt idx="762" formatCode="0.00%">
                        <c:v>-8.1721470137498378E-2</c:v>
                      </c:pt>
                      <c:pt idx="763" formatCode="0.00%">
                        <c:v>-1.5544397379958034E-2</c:v>
                      </c:pt>
                      <c:pt idx="764" formatCode="0.00%">
                        <c:v>-1.287525777307239E-2</c:v>
                      </c:pt>
                      <c:pt idx="765" formatCode="0.00%">
                        <c:v>-1.1076274801263337E-2</c:v>
                      </c:pt>
                      <c:pt idx="766" formatCode="0.00%">
                        <c:v>-1.3791037797092271E-2</c:v>
                      </c:pt>
                      <c:pt idx="767" formatCode="0.00%">
                        <c:v>-5.9470752903839741E-2</c:v>
                      </c:pt>
                      <c:pt idx="768" formatCode="0.00%">
                        <c:v>-0.20626699710952753</c:v>
                      </c:pt>
                      <c:pt idx="769" formatCode="0.00%">
                        <c:v>0.13884619298928769</c:v>
                      </c:pt>
                      <c:pt idx="770" formatCode="0.00%">
                        <c:v>-1.4456048143799832E-2</c:v>
                      </c:pt>
                      <c:pt idx="771" formatCode="0.00%">
                        <c:v>1.7137026031681331E-2</c:v>
                      </c:pt>
                      <c:pt idx="772" formatCode="0.00%">
                        <c:v>0.13322699238994581</c:v>
                      </c:pt>
                      <c:pt idx="773" formatCode="0.00%">
                        <c:v>-4.0963150888777139E-2</c:v>
                      </c:pt>
                      <c:pt idx="774" formatCode="0.00%">
                        <c:v>3.4315941089217911E-4</c:v>
                      </c:pt>
                      <c:pt idx="775" formatCode="0.00%">
                        <c:v>-9.5996581615052506E-2</c:v>
                      </c:pt>
                      <c:pt idx="776" formatCode="0.00%">
                        <c:v>1.8670182092626973E-2</c:v>
                      </c:pt>
                      <c:pt idx="777" formatCode="0.00%">
                        <c:v>7.8431373302420296E-2</c:v>
                      </c:pt>
                      <c:pt idx="778" formatCode="0.00%">
                        <c:v>-1.3621962998151365E-3</c:v>
                      </c:pt>
                      <c:pt idx="779" formatCode="0.00%">
                        <c:v>3.4165878273637464E-2</c:v>
                      </c:pt>
                      <c:pt idx="780" formatCode="0.00%">
                        <c:v>-1.9651213456893076E-2</c:v>
                      </c:pt>
                      <c:pt idx="781" formatCode="0.00%">
                        <c:v>7.1831288858516362E-2</c:v>
                      </c:pt>
                      <c:pt idx="782" formatCode="0.00%">
                        <c:v>-2.5824231473173472E-2</c:v>
                      </c:pt>
                      <c:pt idx="783" formatCode="0.00%">
                        <c:v>-3.7010773061112959E-2</c:v>
                      </c:pt>
                      <c:pt idx="784" formatCode="0.00%">
                        <c:v>3.4294706333875054E-2</c:v>
                      </c:pt>
                      <c:pt idx="785" formatCode="0.00%">
                        <c:v>4.1935007523671739E-3</c:v>
                      </c:pt>
                      <c:pt idx="786" formatCode="0.00%">
                        <c:v>-2.1819776867936826E-2</c:v>
                      </c:pt>
                      <c:pt idx="787" formatCode="0.00%">
                        <c:v>-1.6177041396426454E-2</c:v>
                      </c:pt>
                      <c:pt idx="788" formatCode="0.00%">
                        <c:v>1.802148600213694E-3</c:v>
                      </c:pt>
                      <c:pt idx="789" formatCode="0.00%">
                        <c:v>1.0050650952851995E-2</c:v>
                      </c:pt>
                      <c:pt idx="790" formatCode="0.00%">
                        <c:v>4.0709290916527516E-2</c:v>
                      </c:pt>
                      <c:pt idx="791" formatCode="0.00%">
                        <c:v>1.3488196449689738E-2</c:v>
                      </c:pt>
                      <c:pt idx="792" formatCode="0.00%">
                        <c:v>-8.7961129832273988E-3</c:v>
                      </c:pt>
                      <c:pt idx="793" formatCode="0.00%">
                        <c:v>-4.1796760765621117E-2</c:v>
                      </c:pt>
                      <c:pt idx="794" formatCode="0.00%">
                        <c:v>5.5080951487089611E-3</c:v>
                      </c:pt>
                      <c:pt idx="795" formatCode="0.00%">
                        <c:v>1.4108826874091459E-2</c:v>
                      </c:pt>
                      <c:pt idx="796" formatCode="0.00%">
                        <c:v>2.2658017845308734E-3</c:v>
                      </c:pt>
                      <c:pt idx="797" formatCode="0.00%">
                        <c:v>0.10464899665088073</c:v>
                      </c:pt>
                      <c:pt idx="798" formatCode="0.00%">
                        <c:v>9.2424723304915541E-3</c:v>
                      </c:pt>
                      <c:pt idx="799" formatCode="0.00%">
                        <c:v>-1.1703045716507028E-2</c:v>
                      </c:pt>
                      <c:pt idx="800" formatCode="0.00%">
                        <c:v>-2.7053886740778504E-3</c:v>
                      </c:pt>
                      <c:pt idx="801" formatCode="0.00%">
                        <c:v>-5.7589358419279361E-2</c:v>
                      </c:pt>
                      <c:pt idx="802" formatCode="0.00%">
                        <c:v>-7.5711529101971375E-3</c:v>
                      </c:pt>
                      <c:pt idx="803" formatCode="0.00%">
                        <c:v>-1.5866809754066506E-2</c:v>
                      </c:pt>
                      <c:pt idx="804" formatCode="0.00%">
                        <c:v>-1.389926527762802E-2</c:v>
                      </c:pt>
                      <c:pt idx="805" formatCode="0.00%">
                        <c:v>-1.3708425090389402E-2</c:v>
                      </c:pt>
                      <c:pt idx="806" formatCode="0.00%">
                        <c:v>-1.715500878010413E-2</c:v>
                      </c:pt>
                      <c:pt idx="807" formatCode="0.00%">
                        <c:v>-3.3065016506598426E-2</c:v>
                      </c:pt>
                      <c:pt idx="808" formatCode="0.00%">
                        <c:v>4.0965765819848829E-2</c:v>
                      </c:pt>
                      <c:pt idx="809" formatCode="0.00%">
                        <c:v>2.5627497053757639E-3</c:v>
                      </c:pt>
                      <c:pt idx="810" formatCode="0.00%">
                        <c:v>-6.1513280565354362E-3</c:v>
                      </c:pt>
                      <c:pt idx="811" formatCode="0.00%">
                        <c:v>3.1666699927043822E-3</c:v>
                      </c:pt>
                      <c:pt idx="812" formatCode="0.00%">
                        <c:v>-6.8074281885970424E-3</c:v>
                      </c:pt>
                      <c:pt idx="813" formatCode="0.00%">
                        <c:v>3.0954667283653984E-2</c:v>
                      </c:pt>
                      <c:pt idx="814" formatCode="0.00%">
                        <c:v>5.962372568343418E-3</c:v>
                      </c:pt>
                      <c:pt idx="815" formatCode="0.00%">
                        <c:v>-4.5769302593333637E-3</c:v>
                      </c:pt>
                      <c:pt idx="816" formatCode="0.00%">
                        <c:v>-4.7847739478434778E-2</c:v>
                      </c:pt>
                      <c:pt idx="817" formatCode="0.00%">
                        <c:v>-2.0914566712310203E-2</c:v>
                      </c:pt>
                      <c:pt idx="818" formatCode="0.00%">
                        <c:v>7.2367292109077677E-2</c:v>
                      </c:pt>
                      <c:pt idx="819" formatCode="0.00%">
                        <c:v>-1.9220263919157141E-2</c:v>
                      </c:pt>
                      <c:pt idx="820" formatCode="0.00%">
                        <c:v>-1.2503762549945157E-2</c:v>
                      </c:pt>
                      <c:pt idx="821" formatCode="0.00%">
                        <c:v>5.6493286179007292E-3</c:v>
                      </c:pt>
                      <c:pt idx="822" formatCode="0.00%">
                        <c:v>-2.0094829134377424E-2</c:v>
                      </c:pt>
                      <c:pt idx="823" formatCode="0.00%">
                        <c:v>5.905854119071912E-2</c:v>
                      </c:pt>
                      <c:pt idx="824" formatCode="0.00%">
                        <c:v>3.0572308850751666E-2</c:v>
                      </c:pt>
                      <c:pt idx="825" formatCode="0.00%">
                        <c:v>-6.3924291745643805E-2</c:v>
                      </c:pt>
                      <c:pt idx="826" formatCode="0.00%">
                        <c:v>5.3547279311213052E-2</c:v>
                      </c:pt>
                      <c:pt idx="827" formatCode="0.00%">
                        <c:v>-2.8786371442527624E-2</c:v>
                      </c:pt>
                      <c:pt idx="828" formatCode="0.00%">
                        <c:v>2.6852540127062636E-2</c:v>
                      </c:pt>
                      <c:pt idx="829" formatCode="0.00%">
                        <c:v>5.7506862380383807E-2</c:v>
                      </c:pt>
                      <c:pt idx="830" formatCode="0.00%">
                        <c:v>-1.0317061489573646E-2</c:v>
                      </c:pt>
                      <c:pt idx="831" formatCode="0.00%">
                        <c:v>-3.397807333882319E-3</c:v>
                      </c:pt>
                      <c:pt idx="832" formatCode="0.00%">
                        <c:v>7.8996503532742946E-3</c:v>
                      </c:pt>
                      <c:pt idx="833" formatCode="0.00%">
                        <c:v>4.4595013854163597E-2</c:v>
                      </c:pt>
                      <c:pt idx="834" formatCode="0.00%">
                        <c:v>2.4178217759751142E-2</c:v>
                      </c:pt>
                      <c:pt idx="835" formatCode="0.00%">
                        <c:v>3.7570894174283963E-2</c:v>
                      </c:pt>
                      <c:pt idx="836" formatCode="0.00%">
                        <c:v>-2.2887980597358668E-2</c:v>
                      </c:pt>
                      <c:pt idx="837" formatCode="0.00%">
                        <c:v>5.2900612073518496E-2</c:v>
                      </c:pt>
                      <c:pt idx="838" formatCode="0.00%">
                        <c:v>8.5906381120638253E-2</c:v>
                      </c:pt>
                      <c:pt idx="839" formatCode="0.00%">
                        <c:v>0.13181664539203009</c:v>
                      </c:pt>
                      <c:pt idx="840" formatCode="0.00%">
                        <c:v>-1.4140381720378074E-2</c:v>
                      </c:pt>
                      <c:pt idx="841" formatCode="0.00%">
                        <c:v>1.1660620232817616E-2</c:v>
                      </c:pt>
                      <c:pt idx="842" formatCode="0.00%">
                        <c:v>1.1306832624908546E-2</c:v>
                      </c:pt>
                      <c:pt idx="843" formatCode="0.00%">
                        <c:v>-2.0568109905399964E-2</c:v>
                      </c:pt>
                      <c:pt idx="844" formatCode="0.00%">
                        <c:v>-8.6740717253201705E-2</c:v>
                      </c:pt>
                      <c:pt idx="845" formatCode="0.00%">
                        <c:v>2.1927692072427934E-2</c:v>
                      </c:pt>
                      <c:pt idx="846" formatCode="0.00%">
                        <c:v>5.1175447936310299E-2</c:v>
                      </c:pt>
                      <c:pt idx="847" formatCode="0.00%">
                        <c:v>-3.7531087300316096E-3</c:v>
                      </c:pt>
                      <c:pt idx="848" formatCode="0.00%">
                        <c:v>9.800479610305118E-3</c:v>
                      </c:pt>
                      <c:pt idx="849" formatCode="0.00%">
                        <c:v>5.3997598937792143E-3</c:v>
                      </c:pt>
                      <c:pt idx="850" formatCode="0.00%">
                        <c:v>-1.9079457717633537E-2</c:v>
                      </c:pt>
                      <c:pt idx="851" formatCode="0.00%">
                        <c:v>-5.3453696335509497E-2</c:v>
                      </c:pt>
                      <c:pt idx="852" formatCode="0.00%">
                        <c:v>-5.7365721508048067E-3</c:v>
                      </c:pt>
                      <c:pt idx="853" formatCode="0.00%">
                        <c:v>6.9738171074621699E-2</c:v>
                      </c:pt>
                      <c:pt idx="854" formatCode="0.00%">
                        <c:v>4.255677537090817E-2</c:v>
                      </c:pt>
                      <c:pt idx="855" formatCode="0.00%">
                        <c:v>-8.2341743676590848E-2</c:v>
                      </c:pt>
                      <c:pt idx="856" formatCode="0.00%">
                        <c:v>0.12940571120994188</c:v>
                      </c:pt>
                      <c:pt idx="857" formatCode="0.00%">
                        <c:v>0.30061520988224977</c:v>
                      </c:pt>
                      <c:pt idx="858" formatCode="0.00%">
                        <c:v>2.5540200315913312E-2</c:v>
                      </c:pt>
                      <c:pt idx="859" formatCode="0.00%">
                        <c:v>-5.0137327229009977E-3</c:v>
                      </c:pt>
                      <c:pt idx="860" formatCode="0.00%">
                        <c:v>-1.2431979775484539E-2</c:v>
                      </c:pt>
                      <c:pt idx="861" formatCode="0.00%">
                        <c:v>1.2057543442135306E-2</c:v>
                      </c:pt>
                      <c:pt idx="862" formatCode="0.00%">
                        <c:v>4.4155535277055409E-2</c:v>
                      </c:pt>
                      <c:pt idx="863" formatCode="0.00%">
                        <c:v>7.7025508814564728E-2</c:v>
                      </c:pt>
                      <c:pt idx="864" formatCode="0.00%">
                        <c:v>4.4831614357629827E-2</c:v>
                      </c:pt>
                      <c:pt idx="865" formatCode="0.00%">
                        <c:v>-3.2770078067623935E-2</c:v>
                      </c:pt>
                      <c:pt idx="866" formatCode="0.00%">
                        <c:v>-4.4477774870757122E-3</c:v>
                      </c:pt>
                      <c:pt idx="867" formatCode="0.00%">
                        <c:v>-0.15124717728847989</c:v>
                      </c:pt>
                      <c:pt idx="868" formatCode="0.00%">
                        <c:v>6.085964194918992E-2</c:v>
                      </c:pt>
                      <c:pt idx="869" formatCode="0.00%">
                        <c:v>-5.1296957275353404E-2</c:v>
                      </c:pt>
                      <c:pt idx="870" formatCode="0.00%">
                        <c:v>6.8718282316760346E-2</c:v>
                      </c:pt>
                      <c:pt idx="871" formatCode="0.00%">
                        <c:v>1.6276252370036721E-2</c:v>
                      </c:pt>
                      <c:pt idx="872" formatCode="0.00%">
                        <c:v>-1.2452266997778773E-2</c:v>
                      </c:pt>
                      <c:pt idx="873" formatCode="0.00%">
                        <c:v>-3.3452645032186909E-2</c:v>
                      </c:pt>
                      <c:pt idx="874" formatCode="0.00%">
                        <c:v>4.202712046186946E-2</c:v>
                      </c:pt>
                      <c:pt idx="875" formatCode="0.00%">
                        <c:v>-4.5620741854674574E-2</c:v>
                      </c:pt>
                      <c:pt idx="876" formatCode="0.00%">
                        <c:v>3.9114716286620846E-2</c:v>
                      </c:pt>
                      <c:pt idx="877" formatCode="0.00%">
                        <c:v>1.8442823487010131E-2</c:v>
                      </c:pt>
                      <c:pt idx="878" formatCode="0.00%">
                        <c:v>0.13334191331614692</c:v>
                      </c:pt>
                      <c:pt idx="879" formatCode="0.00%">
                        <c:v>8.8275135955028158E-2</c:v>
                      </c:pt>
                      <c:pt idx="880" formatCode="0.00%">
                        <c:v>9.1840361143214148E-3</c:v>
                      </c:pt>
                      <c:pt idx="881" formatCode="0.00%">
                        <c:v>6.4873101835979871E-3</c:v>
                      </c:pt>
                      <c:pt idx="882" formatCode="0.00%">
                        <c:v>4.8469178442670624E-2</c:v>
                      </c:pt>
                      <c:pt idx="883" formatCode="0.00%">
                        <c:v>9.1794992258555988E-2</c:v>
                      </c:pt>
                      <c:pt idx="884" formatCode="0.00%">
                        <c:v>2.8433883269450413E-2</c:v>
                      </c:pt>
                      <c:pt idx="885" formatCode="0.00%">
                        <c:v>0.12703900438727431</c:v>
                      </c:pt>
                      <c:pt idx="886" formatCode="0.00%">
                        <c:v>-4.4956511718083396E-2</c:v>
                      </c:pt>
                      <c:pt idx="887" formatCode="0.00%">
                        <c:v>-8.7504044919086157E-2</c:v>
                      </c:pt>
                      <c:pt idx="888" formatCode="0.00%">
                        <c:v>0.10796587245892865</c:v>
                      </c:pt>
                      <c:pt idx="889" formatCode="0.00%">
                        <c:v>9.3276442947116345E-2</c:v>
                      </c:pt>
                      <c:pt idx="890" formatCode="0.00%">
                        <c:v>-1.3296380345009254E-2</c:v>
                      </c:pt>
                      <c:pt idx="891" formatCode="0.00%">
                        <c:v>-6.0687836263659665E-2</c:v>
                      </c:pt>
                      <c:pt idx="892" formatCode="0.00%">
                        <c:v>-0.18881584050371977</c:v>
                      </c:pt>
                      <c:pt idx="893" formatCode="0.00%">
                        <c:v>-4.6844290191668123E-2</c:v>
                      </c:pt>
                      <c:pt idx="894" formatCode="0.00%">
                        <c:v>6.0490633230230809E-3</c:v>
                      </c:pt>
                      <c:pt idx="895" formatCode="0.00%">
                        <c:v>1.0902146417412144E-2</c:v>
                      </c:pt>
                      <c:pt idx="896" formatCode="0.00%">
                        <c:v>0.1119571843736258</c:v>
                      </c:pt>
                      <c:pt idx="897" formatCode="0.00%">
                        <c:v>-0.10278630471602797</c:v>
                      </c:pt>
                      <c:pt idx="898" formatCode="0.00%">
                        <c:v>-4.6660410367694818E-2</c:v>
                      </c:pt>
                      <c:pt idx="899" formatCode="0.00%">
                        <c:v>-6.9032179481670741E-3</c:v>
                      </c:pt>
                      <c:pt idx="900" formatCode="0.00%">
                        <c:v>6.0941381857153358E-2</c:v>
                      </c:pt>
                      <c:pt idx="901" formatCode="0.00%">
                        <c:v>-3.3465925879874016E-3</c:v>
                      </c:pt>
                      <c:pt idx="902" formatCode="0.00%">
                        <c:v>-3.0263605662983434E-3</c:v>
                      </c:pt>
                      <c:pt idx="903" formatCode="0.00%">
                        <c:v>4.9043366679380598E-2</c:v>
                      </c:pt>
                      <c:pt idx="904" formatCode="0.00%">
                        <c:v>0.10589107615444827</c:v>
                      </c:pt>
                      <c:pt idx="905" formatCode="0.00%">
                        <c:v>-4.4455417931238465E-2</c:v>
                      </c:pt>
                      <c:pt idx="906" formatCode="0.00%">
                        <c:v>-9.951991258122557E-2</c:v>
                      </c:pt>
                      <c:pt idx="907" formatCode="0.00%">
                        <c:v>4.126542840754454E-2</c:v>
                      </c:pt>
                      <c:pt idx="908" formatCode="0.00%">
                        <c:v>-7.2905757201815108E-2</c:v>
                      </c:pt>
                      <c:pt idx="909" formatCode="0.00%">
                        <c:v>-0.11020511216058471</c:v>
                      </c:pt>
                      <c:pt idx="910" formatCode="0.00%">
                        <c:v>5.1324193861357156E-2</c:v>
                      </c:pt>
                      <c:pt idx="911" formatCode="0.00%">
                        <c:v>-0.13843125561522335</c:v>
                      </c:pt>
                      <c:pt idx="912" formatCode="0.00%">
                        <c:v>-0.18874496449595904</c:v>
                      </c:pt>
                      <c:pt idx="913" formatCode="0.00%">
                        <c:v>0.13013314496718573</c:v>
                      </c:pt>
                      <c:pt idx="914" formatCode="0.00%">
                        <c:v>-4.4717092429351242E-2</c:v>
                      </c:pt>
                      <c:pt idx="915" formatCode="0.00%">
                        <c:v>6.9015865249633504E-2</c:v>
                      </c:pt>
                      <c:pt idx="916" formatCode="0.00%">
                        <c:v>7.7465640230897082E-2</c:v>
                      </c:pt>
                      <c:pt idx="917" formatCode="0.00%">
                        <c:v>-2.6508262615527241E-2</c:v>
                      </c:pt>
                      <c:pt idx="918" formatCode="0.00%">
                        <c:v>-4.3154842864756834E-2</c:v>
                      </c:pt>
                      <c:pt idx="919" formatCode="0.00%">
                        <c:v>6.2776860508815771E-2</c:v>
                      </c:pt>
                      <c:pt idx="920" formatCode="0.00%">
                        <c:v>-3.2189051209060654E-2</c:v>
                      </c:pt>
                      <c:pt idx="921" formatCode="0.00%">
                        <c:v>9.1367582784785517E-2</c:v>
                      </c:pt>
                      <c:pt idx="922" formatCode="0.00%">
                        <c:v>1.0166403261406696E-2</c:v>
                      </c:pt>
                      <c:pt idx="923" formatCode="0.00%">
                        <c:v>1.0132975349072176E-2</c:v>
                      </c:pt>
                      <c:pt idx="924" formatCode="0.00%">
                        <c:v>3.7498269455229022E-2</c:v>
                      </c:pt>
                      <c:pt idx="925" formatCode="0.00%">
                        <c:v>-6.3411397629999519E-2</c:v>
                      </c:pt>
                      <c:pt idx="926" formatCode="0.00%">
                        <c:v>2.431575902042139E-2</c:v>
                      </c:pt>
                      <c:pt idx="927" formatCode="0.00%">
                        <c:v>-5.7367086125050405E-2</c:v>
                      </c:pt>
                      <c:pt idx="928" formatCode="0.00%">
                        <c:v>-5.2016792542421586E-2</c:v>
                      </c:pt>
                      <c:pt idx="929" formatCode="0.00%">
                        <c:v>-4.0776721910383111E-2</c:v>
                      </c:pt>
                      <c:pt idx="930" formatCode="0.00%">
                        <c:v>5.8579416014096213E-2</c:v>
                      </c:pt>
                      <c:pt idx="931" formatCode="0.00%">
                        <c:v>-2.5761554401069236E-2</c:v>
                      </c:pt>
                      <c:pt idx="932" formatCode="0.00%">
                        <c:v>9.9133443932125295E-3</c:v>
                      </c:pt>
                      <c:pt idx="933" formatCode="0.00%">
                        <c:v>2.7576583095739463E-2</c:v>
                      </c:pt>
                      <c:pt idx="934" formatCode="0.00%">
                        <c:v>1.0557692588625531E-2</c:v>
                      </c:pt>
                      <c:pt idx="935" formatCode="0.00%">
                        <c:v>-2.749206592394322E-2</c:v>
                      </c:pt>
                      <c:pt idx="936" formatCode="0.00%">
                        <c:v>2.089852837766893E-2</c:v>
                      </c:pt>
                      <c:pt idx="937" formatCode="0.00%">
                        <c:v>-1.6176814853062615E-2</c:v>
                      </c:pt>
                      <c:pt idx="938" formatCode="0.00%">
                        <c:v>-1.1291634949715365E-3</c:v>
                      </c:pt>
                      <c:pt idx="939" formatCode="0.00%">
                        <c:v>7.861399781519068E-3</c:v>
                      </c:pt>
                      <c:pt idx="940" formatCode="0.00%">
                        <c:v>-1.1119107787451787E-2</c:v>
                      </c:pt>
                      <c:pt idx="941" formatCode="0.00%">
                        <c:v>-4.7200616145776413E-2</c:v>
                      </c:pt>
                      <c:pt idx="942" formatCode="0.00%">
                        <c:v>-7.7517143779489234E-2</c:v>
                      </c:pt>
                      <c:pt idx="943" formatCode="0.00%">
                        <c:v>-7.2276094636072194E-2</c:v>
                      </c:pt>
                      <c:pt idx="944" formatCode="0.00%">
                        <c:v>3.6467043082725539E-2</c:v>
                      </c:pt>
                      <c:pt idx="945" formatCode="0.00%">
                        <c:v>-5.7355909481118669E-2</c:v>
                      </c:pt>
                      <c:pt idx="946" formatCode="0.00%">
                        <c:v>4.7301245196913172E-2</c:v>
                      </c:pt>
                      <c:pt idx="947" formatCode="0.00%">
                        <c:v>-3.0134525169707788E-2</c:v>
                      </c:pt>
                      <c:pt idx="948" formatCode="0.00%">
                        <c:v>-9.8615032196264617E-3</c:v>
                      </c:pt>
                      <c:pt idx="949" formatCode="0.00%">
                        <c:v>-0.11927405680683908</c:v>
                      </c:pt>
                      <c:pt idx="950" formatCode="0.00%">
                        <c:v>-1.9065909847143488E-3</c:v>
                      </c:pt>
                      <c:pt idx="951" formatCode="0.00%">
                        <c:v>-1.0993358468816194E-2</c:v>
                      </c:pt>
                      <c:pt idx="952" formatCode="0.00%">
                        <c:v>-9.2885923448251501E-2</c:v>
                      </c:pt>
                      <c:pt idx="953" formatCode="0.00%">
                        <c:v>-2.31455951632802E-2</c:v>
                      </c:pt>
                      <c:pt idx="954" formatCode="0.00%">
                        <c:v>2.1825360227461107E-2</c:v>
                      </c:pt>
                      <c:pt idx="955" formatCode="0.00%">
                        <c:v>9.9450617497289819E-3</c:v>
                      </c:pt>
                      <c:pt idx="956" formatCode="0.00%">
                        <c:v>3.1646337817209857E-3</c:v>
                      </c:pt>
                      <c:pt idx="957" formatCode="0.00%">
                        <c:v>-3.3352102735206411E-2</c:v>
                      </c:pt>
                      <c:pt idx="958" formatCode="0.00%">
                        <c:v>-2.8256279754762235E-3</c:v>
                      </c:pt>
                      <c:pt idx="959" formatCode="0.00%">
                        <c:v>-2.3546299037147889E-2</c:v>
                      </c:pt>
                      <c:pt idx="960" formatCode="0.00%">
                        <c:v>-5.4608880078724489E-3</c:v>
                      </c:pt>
                      <c:pt idx="961" formatCode="0.00%">
                        <c:v>-6.4061242345356831E-2</c:v>
                      </c:pt>
                      <c:pt idx="962" formatCode="0.00%">
                        <c:v>-8.3564919556544132E-2</c:v>
                      </c:pt>
                      <c:pt idx="963" formatCode="0.00%">
                        <c:v>-1.1365004431365637E-2</c:v>
                      </c:pt>
                      <c:pt idx="964" formatCode="0.00%">
                        <c:v>-0.14493435147757647</c:v>
                      </c:pt>
                      <c:pt idx="965" formatCode="0.00%">
                        <c:v>1.8283980125454565E-2</c:v>
                      </c:pt>
                      <c:pt idx="966" formatCode="0.00%">
                        <c:v>5.1977339378315758E-3</c:v>
                      </c:pt>
                      <c:pt idx="967" formatCode="0.00%">
                        <c:v>-4.2581494183182834E-2</c:v>
                      </c:pt>
                      <c:pt idx="968" formatCode="0.00%">
                        <c:v>1.4003792930823187E-2</c:v>
                      </c:pt>
                      <c:pt idx="969" formatCode="0.00%">
                        <c:v>7.9723474129911834E-2</c:v>
                      </c:pt>
                      <c:pt idx="970" formatCode="0.00%">
                        <c:v>-9.2501283723100763E-2</c:v>
                      </c:pt>
                      <c:pt idx="971" formatCode="0.00%">
                        <c:v>1.0958462140816506E-2</c:v>
                      </c:pt>
                      <c:pt idx="972" formatCode="0.00%">
                        <c:v>-3.3921415289533866E-2</c:v>
                      </c:pt>
                      <c:pt idx="973" formatCode="0.00%">
                        <c:v>3.8630590700823204E-2</c:v>
                      </c:pt>
                      <c:pt idx="974" formatCode="0.00%">
                        <c:v>3.8039712461049487E-2</c:v>
                      </c:pt>
                      <c:pt idx="975" formatCode="0.00%">
                        <c:v>-8.1705621550324098E-3</c:v>
                      </c:pt>
                      <c:pt idx="976" formatCode="0.00%">
                        <c:v>4.271132327470218E-2</c:v>
                      </c:pt>
                      <c:pt idx="977" formatCode="0.00%">
                        <c:v>3.877088000797288E-2</c:v>
                      </c:pt>
                      <c:pt idx="978" formatCode="0.00%">
                        <c:v>0.13834098418218505</c:v>
                      </c:pt>
                      <c:pt idx="979" formatCode="0.00%">
                        <c:v>5.561354075426031E-3</c:v>
                      </c:pt>
                      <c:pt idx="980" formatCode="0.00%">
                        <c:v>1.3813799729459541E-2</c:v>
                      </c:pt>
                      <c:pt idx="981" formatCode="0.00%">
                        <c:v>5.4228843912017266E-2</c:v>
                      </c:pt>
                      <c:pt idx="982" formatCode="0.00%">
                        <c:v>-3.8921173166853645E-2</c:v>
                      </c:pt>
                      <c:pt idx="983" formatCode="0.00%">
                        <c:v>-1.7485443949111886E-2</c:v>
                      </c:pt>
                      <c:pt idx="984" formatCode="0.00%">
                        <c:v>4.4535603367483738E-2</c:v>
                      </c:pt>
                      <c:pt idx="985" formatCode="0.00%">
                        <c:v>7.6234782328303663E-2</c:v>
                      </c:pt>
                      <c:pt idx="986" formatCode="0.00%">
                        <c:v>8.4139247063251696E-2</c:v>
                      </c:pt>
                      <c:pt idx="987" formatCode="0.00%">
                        <c:v>-1.7878658148623116E-2</c:v>
                      </c:pt>
                      <c:pt idx="988" formatCode="0.00%">
                        <c:v>2.5671716400837999E-2</c:v>
                      </c:pt>
                      <c:pt idx="989" formatCode="0.00%">
                        <c:v>3.3938961300510148E-2</c:v>
                      </c:pt>
                      <c:pt idx="990" formatCode="0.00%">
                        <c:v>9.271374688792125E-2</c:v>
                      </c:pt>
                      <c:pt idx="991" formatCode="0.00%">
                        <c:v>-0.13732320956056535</c:v>
                      </c:pt>
                      <c:pt idx="992" formatCode="0.00%">
                        <c:v>7.4073951214106162E-2</c:v>
                      </c:pt>
                      <c:pt idx="993" formatCode="0.00%">
                        <c:v>-1.9664468955260764E-2</c:v>
                      </c:pt>
                      <c:pt idx="994" formatCode="0.00%">
                        <c:v>5.0520580873751768E-2</c:v>
                      </c:pt>
                      <c:pt idx="995" formatCode="0.00%">
                        <c:v>8.4190521261996165E-3</c:v>
                      </c:pt>
                      <c:pt idx="996" formatCode="0.00%">
                        <c:v>-3.1348561204489256E-2</c:v>
                      </c:pt>
                      <c:pt idx="997" formatCode="0.00%">
                        <c:v>6.6760909590933854E-3</c:v>
                      </c:pt>
                      <c:pt idx="998" formatCode="0.00%">
                        <c:v>2.2207933861598611E-2</c:v>
                      </c:pt>
                      <c:pt idx="999" formatCode="0.00%">
                        <c:v>0.12544255152642017</c:v>
                      </c:pt>
                      <c:pt idx="1000" formatCode="0.00%">
                        <c:v>6.4205237682126619E-3</c:v>
                      </c:pt>
                      <c:pt idx="1001" formatCode="0.00%">
                        <c:v>3.5075199924424046E-2</c:v>
                      </c:pt>
                      <c:pt idx="1002" formatCode="0.00%">
                        <c:v>-3.318270697691799E-2</c:v>
                      </c:pt>
                      <c:pt idx="1003" formatCode="0.00%">
                        <c:v>-4.8341915671139817E-2</c:v>
                      </c:pt>
                      <c:pt idx="1004" formatCode="0.00%">
                        <c:v>5.1162533826392608E-3</c:v>
                      </c:pt>
                      <c:pt idx="1005" formatCode="0.00%">
                        <c:v>-4.4485786088574964E-3</c:v>
                      </c:pt>
                      <c:pt idx="1006" formatCode="0.00%">
                        <c:v>-3.0378725496888578E-2</c:v>
                      </c:pt>
                      <c:pt idx="1007" formatCode="0.00%">
                        <c:v>-6.6066691356802473E-2</c:v>
                      </c:pt>
                      <c:pt idx="1008" formatCode="0.00%">
                        <c:v>9.1483949698741105E-3</c:v>
                      </c:pt>
                      <c:pt idx="1009" formatCode="0.00%">
                        <c:v>6.4443621734397397E-2</c:v>
                      </c:pt>
                      <c:pt idx="1010" formatCode="0.00%">
                        <c:v>-6.8662072865554305E-3</c:v>
                      </c:pt>
                      <c:pt idx="1011" formatCode="0.00%">
                        <c:v>-2.7848454646625036E-2</c:v>
                      </c:pt>
                      <c:pt idx="1012" formatCode="0.00%">
                        <c:v>-1.5306936324080802E-3</c:v>
                      </c:pt>
                      <c:pt idx="1013" formatCode="0.00%">
                        <c:v>-5.4396558955419082E-2</c:v>
                      </c:pt>
                      <c:pt idx="1014" formatCode="0.00%">
                        <c:v>3.761479514321122E-2</c:v>
                      </c:pt>
                      <c:pt idx="1015" formatCode="0.00%">
                        <c:v>2.2760540950090977E-4</c:v>
                      </c:pt>
                      <c:pt idx="1016" formatCode="0.00%">
                        <c:v>2.8113394594860362E-2</c:v>
                      </c:pt>
                      <c:pt idx="1017" formatCode="0.00%">
                        <c:v>-2.2313169166527421E-2</c:v>
                      </c:pt>
                      <c:pt idx="1018" formatCode="0.00%">
                        <c:v>-8.0814895191136438E-2</c:v>
                      </c:pt>
                      <c:pt idx="1019" formatCode="0.00%">
                        <c:v>-0.10721117994760107</c:v>
                      </c:pt>
                      <c:pt idx="1020" formatCode="0.00%">
                        <c:v>3.7975065377504065E-2</c:v>
                      </c:pt>
                      <c:pt idx="1021" formatCode="0.00%">
                        <c:v>-3.7345264705446489E-2</c:v>
                      </c:pt>
                      <c:pt idx="1022" formatCode="0.00%">
                        <c:v>9.7915103092405496E-3</c:v>
                      </c:pt>
                      <c:pt idx="1023" formatCode="0.00%">
                        <c:v>-2.4074696099852955E-2</c:v>
                      </c:pt>
                      <c:pt idx="1024" formatCode="0.00%">
                        <c:v>-0.10487925110344747</c:v>
                      </c:pt>
                      <c:pt idx="1025" formatCode="0.00%">
                        <c:v>9.3443656197847044E-2</c:v>
                      </c:pt>
                      <c:pt idx="1026" formatCode="0.00%">
                        <c:v>-1.2744163371686091E-2</c:v>
                      </c:pt>
                      <c:pt idx="1027" formatCode="0.00%">
                        <c:v>3.3048312814051517E-2</c:v>
                      </c:pt>
                      <c:pt idx="1028" formatCode="0.00%">
                        <c:v>5.8177531815230346E-3</c:v>
                      </c:pt>
                      <c:pt idx="1029" formatCode="0.00%">
                        <c:v>2.2184331464589313E-2</c:v>
                      </c:pt>
                      <c:pt idx="1030" formatCode="0.00%">
                        <c:v>4.3676207002472531E-2</c:v>
                      </c:pt>
                      <c:pt idx="1031" formatCode="0.00%">
                        <c:v>-4.6941500917578295E-2</c:v>
                      </c:pt>
                      <c:pt idx="1032" formatCode="0.00%">
                        <c:v>2.8902144750881698E-2</c:v>
                      </c:pt>
                      <c:pt idx="1033" formatCode="0.00%">
                        <c:v>-2.8877662991509019E-3</c:v>
                      </c:pt>
                      <c:pt idx="1034" formatCode="0.00%">
                        <c:v>-5.4159475556020617E-3</c:v>
                      </c:pt>
                      <c:pt idx="1035" formatCode="0.00%">
                        <c:v>-3.378818006078661E-3</c:v>
                      </c:pt>
                      <c:pt idx="1036" formatCode="0.00%">
                        <c:v>-6.9804159107307263E-3</c:v>
                      </c:pt>
                      <c:pt idx="1037" formatCode="0.00%">
                        <c:v>-0.13388143913229913</c:v>
                      </c:pt>
                      <c:pt idx="1038" formatCode="0.00%">
                        <c:v>1.5409096781316849E-2</c:v>
                      </c:pt>
                      <c:pt idx="1039" formatCode="0.00%">
                        <c:v>-7.7619693058563199E-2</c:v>
                      </c:pt>
                      <c:pt idx="1040" formatCode="0.00%">
                        <c:v>-3.191252163873038E-2</c:v>
                      </c:pt>
                      <c:pt idx="1041" formatCode="0.00%">
                        <c:v>8.7280567417872337E-2</c:v>
                      </c:pt>
                      <c:pt idx="1042" formatCode="0.00%">
                        <c:v>-6.2203508692734416E-2</c:v>
                      </c:pt>
                      <c:pt idx="1043" formatCode="0.00%">
                        <c:v>2.2002360541179797E-2</c:v>
                      </c:pt>
                      <c:pt idx="1044" formatCode="0.00%">
                        <c:v>-3.0030923554528149E-3</c:v>
                      </c:pt>
                      <c:pt idx="1045" formatCode="0.00%">
                        <c:v>4.1519245016375904E-2</c:v>
                      </c:pt>
                      <c:pt idx="1046" formatCode="0.00%">
                        <c:v>3.8383473064817118E-2</c:v>
                      </c:pt>
                      <c:pt idx="1047" formatCode="0.00%">
                        <c:v>-3.3680307746846686E-3</c:v>
                      </c:pt>
                      <c:pt idx="1048" formatCode="0.00%">
                        <c:v>-1.8207573425825189E-2</c:v>
                      </c:pt>
                      <c:pt idx="1049" formatCode="0.00%">
                        <c:v>-0.12690577868018058</c:v>
                      </c:pt>
                      <c:pt idx="1050" formatCode="0.00%">
                        <c:v>2.6175010715985964E-2</c:v>
                      </c:pt>
                      <c:pt idx="1051" formatCode="0.00%">
                        <c:v>-4.4877817221873811E-2</c:v>
                      </c:pt>
                      <c:pt idx="1052" formatCode="0.00%">
                        <c:v>1.0520261280657837E-2</c:v>
                      </c:pt>
                      <c:pt idx="1053" formatCode="0.00%">
                        <c:v>-5.9907080869125447E-2</c:v>
                      </c:pt>
                      <c:pt idx="1054" formatCode="0.00%">
                        <c:v>2.1008365506640099E-2</c:v>
                      </c:pt>
                      <c:pt idx="1055" formatCode="0.00%">
                        <c:v>-5.081664513801791E-2</c:v>
                      </c:pt>
                      <c:pt idx="1056" formatCode="0.00%">
                        <c:v>3.957180759071114E-2</c:v>
                      </c:pt>
                      <c:pt idx="1057" formatCode="0.00%">
                        <c:v>3.3740224873374552E-2</c:v>
                      </c:pt>
                      <c:pt idx="1058" formatCode="0.00%">
                        <c:v>1.6607199651156728E-4</c:v>
                      </c:pt>
                      <c:pt idx="1059" formatCode="0.00%">
                        <c:v>5.2159532498255883E-2</c:v>
                      </c:pt>
                      <c:pt idx="1060" formatCode="0.00%">
                        <c:v>-3.0368407531195525E-2</c:v>
                      </c:pt>
                      <c:pt idx="1061" formatCode="0.00%">
                        <c:v>8.5769628324618343E-3</c:v>
                      </c:pt>
                      <c:pt idx="1062" formatCode="0.00%">
                        <c:v>2.8506310852161195E-3</c:v>
                      </c:pt>
                      <c:pt idx="1063" formatCode="0.00%">
                        <c:v>3.1089004557595177E-3</c:v>
                      </c:pt>
                      <c:pt idx="1064" formatCode="0.00%">
                        <c:v>2.5333118769372012E-2</c:v>
                      </c:pt>
                      <c:pt idx="1065" formatCode="0.00%">
                        <c:v>1.1583409844485502E-2</c:v>
                      </c:pt>
                      <c:pt idx="1066" formatCode="0.00%">
                        <c:v>-3.009140092804212E-2</c:v>
                      </c:pt>
                      <c:pt idx="1067" formatCode="0.00%">
                        <c:v>-8.5354591255621545E-2</c:v>
                      </c:pt>
                      <c:pt idx="1068" formatCode="0.00%">
                        <c:v>3.0062534949994429E-2</c:v>
                      </c:pt>
                      <c:pt idx="1069" formatCode="0.00%">
                        <c:v>-5.16423394680188E-2</c:v>
                      </c:pt>
                      <c:pt idx="1070" formatCode="0.00%">
                        <c:v>1.7473857099142429E-2</c:v>
                      </c:pt>
                      <c:pt idx="1071" formatCode="0.00%">
                        <c:v>5.9299460915246032E-3</c:v>
                      </c:pt>
                      <c:pt idx="1072" formatCode="0.00%">
                        <c:v>3.3558755560227888E-2</c:v>
                      </c:pt>
                      <c:pt idx="1073" formatCode="0.00%">
                        <c:v>6.1864931515343183E-2</c:v>
                      </c:pt>
                      <c:pt idx="1074" formatCode="0.00%">
                        <c:v>4.5202991415795118E-2</c:v>
                      </c:pt>
                      <c:pt idx="1075" formatCode="0.00%">
                        <c:v>-4.1780963952283971E-2</c:v>
                      </c:pt>
                      <c:pt idx="1076" formatCode="0.00%">
                        <c:v>-2.2369763386104767E-2</c:v>
                      </c:pt>
                      <c:pt idx="1077" formatCode="0.00%">
                        <c:v>-4.5528184636946543E-2</c:v>
                      </c:pt>
                      <c:pt idx="1078" formatCode="0.00%">
                        <c:v>3.17302426598483E-2</c:v>
                      </c:pt>
                      <c:pt idx="1079" formatCode="0.00%">
                        <c:v>-1.05569582148668E-2</c:v>
                      </c:pt>
                      <c:pt idx="1080" formatCode="0.00%">
                        <c:v>-1.8055200333061208E-2</c:v>
                      </c:pt>
                      <c:pt idx="1081" formatCode="0.00%">
                        <c:v>6.2763949993678181E-2</c:v>
                      </c:pt>
                      <c:pt idx="1082" formatCode="0.00%">
                        <c:v>-1.123455825206637E-2</c:v>
                      </c:pt>
                      <c:pt idx="1083" formatCode="0.00%">
                        <c:v>-1.9790998358787785E-2</c:v>
                      </c:pt>
                      <c:pt idx="1084" formatCode="0.00%">
                        <c:v>1.260479792998315E-2</c:v>
                      </c:pt>
                      <c:pt idx="1085" formatCode="0.00%">
                        <c:v>-4.2492761686347188E-3</c:v>
                      </c:pt>
                      <c:pt idx="1086" formatCode="0.00%">
                        <c:v>-8.6278606383797304E-4</c:v>
                      </c:pt>
                      <c:pt idx="1087" formatCode="0.00%">
                        <c:v>-2.3891291429307664E-2</c:v>
                      </c:pt>
                      <c:pt idx="1088" formatCode="0.00%">
                        <c:v>-5.430489827374288E-2</c:v>
                      </c:pt>
                      <c:pt idx="1089" formatCode="0.00%">
                        <c:v>-3.0040622631161751E-2</c:v>
                      </c:pt>
                      <c:pt idx="1090" formatCode="0.00%">
                        <c:v>-1.9388017291587421E-2</c:v>
                      </c:pt>
                      <c:pt idx="1091" formatCode="0.00%">
                        <c:v>1.5163481118302007E-2</c:v>
                      </c:pt>
                      <c:pt idx="1092" formatCode="0.00%">
                        <c:v>-2.6308753127780349E-2</c:v>
                      </c:pt>
                      <c:pt idx="1093" formatCode="0.00%">
                        <c:v>6.2075234022567162E-3</c:v>
                      </c:pt>
                      <c:pt idx="1094" formatCode="0.00%">
                        <c:v>-8.7725298356411668E-3</c:v>
                      </c:pt>
                      <c:pt idx="1095" formatCode="0.00%">
                        <c:v>-6.8446571783444002E-2</c:v>
                      </c:pt>
                      <c:pt idx="1096" formatCode="0.00%">
                        <c:v>-6.6034317406183138E-2</c:v>
                      </c:pt>
                      <c:pt idx="1097" formatCode="0.00%">
                        <c:v>2.9561201306567642E-2</c:v>
                      </c:pt>
                      <c:pt idx="1098" formatCode="0.00%">
                        <c:v>-9.8864262263907862E-2</c:v>
                      </c:pt>
                      <c:pt idx="1099" formatCode="0.00%">
                        <c:v>-2.3687102821217085E-2</c:v>
                      </c:pt>
                      <c:pt idx="1100" formatCode="0.00%">
                        <c:v>-1.544039486737213E-2</c:v>
                      </c:pt>
                      <c:pt idx="1101" formatCode="0.00%">
                        <c:v>-0.11155650875812438</c:v>
                      </c:pt>
                      <c:pt idx="1102" formatCode="0.00%">
                        <c:v>-2.9074417901937859E-2</c:v>
                      </c:pt>
                      <c:pt idx="1103" formatCode="0.00%">
                        <c:v>1.760924280091735E-2</c:v>
                      </c:pt>
                      <c:pt idx="1104" formatCode="0.00%">
                        <c:v>1.6287322935153906E-2</c:v>
                      </c:pt>
                      <c:pt idx="1105" formatCode="0.00%">
                        <c:v>9.7241793652526096E-2</c:v>
                      </c:pt>
                      <c:pt idx="1106" formatCode="0.00%">
                        <c:v>-6.3971054100722874E-2</c:v>
                      </c:pt>
                      <c:pt idx="1107" formatCode="0.00%">
                        <c:v>1.5554063823921519E-2</c:v>
                      </c:pt>
                      <c:pt idx="1108" formatCode="0.00%">
                        <c:v>-9.9605800072201128E-2</c:v>
                      </c:pt>
                      <c:pt idx="1109" formatCode="0.00%">
                        <c:v>3.3750680411178263E-2</c:v>
                      </c:pt>
                      <c:pt idx="1110" formatCode="0.00%">
                        <c:v>-3.9421723993790167E-2</c:v>
                      </c:pt>
                      <c:pt idx="1111" formatCode="0.00%">
                        <c:v>1.8805307769901556E-2</c:v>
                      </c:pt>
                      <c:pt idx="1112" formatCode="0.00%">
                        <c:v>2.3261521357197761E-2</c:v>
                      </c:pt>
                      <c:pt idx="1113" formatCode="0.00%">
                        <c:v>-1.16443408676334E-2</c:v>
                      </c:pt>
                      <c:pt idx="1114" formatCode="0.00%">
                        <c:v>-1.8611504607019085E-2</c:v>
                      </c:pt>
                      <c:pt idx="1115" formatCode="0.00%">
                        <c:v>3.9158112164404901E-2</c:v>
                      </c:pt>
                      <c:pt idx="1116" formatCode="0.00%">
                        <c:v>4.2780621098941277E-2</c:v>
                      </c:pt>
                      <c:pt idx="1117" formatCode="0.00%">
                        <c:v>-2.7430905479866409E-2</c:v>
                      </c:pt>
                      <c:pt idx="1118" formatCode="0.00%">
                        <c:v>-1.6474370571572829E-2</c:v>
                      </c:pt>
                      <c:pt idx="1119" formatCode="0.00%">
                        <c:v>-5.8948688175325661E-3</c:v>
                      </c:pt>
                      <c:pt idx="1120" formatCode="0.00%">
                        <c:v>4.4100964552995253E-2</c:v>
                      </c:pt>
                      <c:pt idx="1121" formatCode="0.00%">
                        <c:v>-3.9144066923673575E-3</c:v>
                      </c:pt>
                      <c:pt idx="1122" formatCode="0.00%">
                        <c:v>-1.7670816794394393E-2</c:v>
                      </c:pt>
                      <c:pt idx="1123" formatCode="0.00%">
                        <c:v>-1.1625322478065333E-2</c:v>
                      </c:pt>
                      <c:pt idx="1124" formatCode="0.00%">
                        <c:v>-0.19737970149238909</c:v>
                      </c:pt>
                      <c:pt idx="1125" formatCode="0.00%">
                        <c:v>-2.2046898251557066E-2</c:v>
                      </c:pt>
                      <c:pt idx="1126" formatCode="0.00%">
                        <c:v>-6.2197884408937275E-2</c:v>
                      </c:pt>
                      <c:pt idx="1127" formatCode="0.00%">
                        <c:v>-9.0518665289709935E-2</c:v>
                      </c:pt>
                      <c:pt idx="1128" formatCode="0.00%">
                        <c:v>-5.4045146437487843E-3</c:v>
                      </c:pt>
                      <c:pt idx="1129" formatCode="0.00%">
                        <c:v>2.7228270419887668E-3</c:v>
                      </c:pt>
                      <c:pt idx="1130" formatCode="0.00%">
                        <c:v>-6.2152491536096643E-2</c:v>
                      </c:pt>
                      <c:pt idx="1131" formatCode="0.00%">
                        <c:v>-8.9105991869139617E-3</c:v>
                      </c:pt>
                      <c:pt idx="1132" formatCode="0.00%">
                        <c:v>0.1517473164816952</c:v>
                      </c:pt>
                      <c:pt idx="1133" formatCode="0.00%">
                        <c:v>-4.2619051070772679E-3</c:v>
                      </c:pt>
                      <c:pt idx="1134" formatCode="0.00%">
                        <c:v>5.1173095960305344E-2</c:v>
                      </c:pt>
                      <c:pt idx="1135" formatCode="0.00%">
                        <c:v>-1.2603131839979688E-2</c:v>
                      </c:pt>
                      <c:pt idx="1136" formatCode="0.00%">
                        <c:v>-0.11148250432685904</c:v>
                      </c:pt>
                      <c:pt idx="1137" formatCode="0.00%">
                        <c:v>6.2571901031857002E-2</c:v>
                      </c:pt>
                      <c:pt idx="1138" formatCode="0.00%">
                        <c:v>-2.0776741281747315E-3</c:v>
                      </c:pt>
                      <c:pt idx="1139" formatCode="0.00%">
                        <c:v>6.7350175689474989E-2</c:v>
                      </c:pt>
                      <c:pt idx="1140" formatCode="0.00%">
                        <c:v>9.82165261641363E-2</c:v>
                      </c:pt>
                      <c:pt idx="1141" formatCode="0.00%">
                        <c:v>-2.6935105402882496E-2</c:v>
                      </c:pt>
                      <c:pt idx="1142" formatCode="0.00%">
                        <c:v>1.8458391824358131E-2</c:v>
                      </c:pt>
                      <c:pt idx="1143" formatCode="0.00%">
                        <c:v>-7.1363028336342962E-2</c:v>
                      </c:pt>
                      <c:pt idx="1144" formatCode="0.00%">
                        <c:v>-4.5704519887155626E-2</c:v>
                      </c:pt>
                      <c:pt idx="1145" formatCode="0.00%">
                        <c:v>-1.1980511206895526E-2</c:v>
                      </c:pt>
                      <c:pt idx="1146" formatCode="0.00%">
                        <c:v>6.047588072093469E-2</c:v>
                      </c:pt>
                      <c:pt idx="1147" formatCode="0.00%">
                        <c:v>-3.2906465045319723E-2</c:v>
                      </c:pt>
                      <c:pt idx="1148" formatCode="0.00%">
                        <c:v>4.5475370161428781E-2</c:v>
                      </c:pt>
                      <c:pt idx="1149" formatCode="0.00%">
                        <c:v>3.8392510295579703E-3</c:v>
                      </c:pt>
                      <c:pt idx="1150" formatCode="0.00%">
                        <c:v>-9.9440941076765436E-3</c:v>
                      </c:pt>
                      <c:pt idx="1151" formatCode="0.00%">
                        <c:v>-2.0110604011231548E-2</c:v>
                      </c:pt>
                      <c:pt idx="1152" formatCode="0.00%">
                        <c:v>-2.8606530011088253E-2</c:v>
                      </c:pt>
                      <c:pt idx="1153" formatCode="0.00%">
                        <c:v>8.8618871725311341E-3</c:v>
                      </c:pt>
                      <c:pt idx="1154" formatCode="0.00%">
                        <c:v>2.5023604949939056E-2</c:v>
                      </c:pt>
                      <c:pt idx="1155" formatCode="0.00%">
                        <c:v>-1.2719876910406226E-2</c:v>
                      </c:pt>
                      <c:pt idx="1156" formatCode="0.00%">
                        <c:v>3.1743407893127886E-3</c:v>
                      </c:pt>
                      <c:pt idx="1157" formatCode="0.00%">
                        <c:v>1.4372512516666264E-2</c:v>
                      </c:pt>
                      <c:pt idx="1158" formatCode="0.00%">
                        <c:v>-5.564402999160248E-3</c:v>
                      </c:pt>
                      <c:pt idx="1159" formatCode="0.00%">
                        <c:v>-1.2128238530976967E-2</c:v>
                      </c:pt>
                      <c:pt idx="1160" formatCode="0.00%">
                        <c:v>-0.16035720504584128</c:v>
                      </c:pt>
                      <c:pt idx="1161" formatCode="0.00%">
                        <c:v>1.9393139276796152E-2</c:v>
                      </c:pt>
                      <c:pt idx="1162" formatCode="0.00%">
                        <c:v>1.2317233084758572E-2</c:v>
                      </c:pt>
                      <c:pt idx="1163" formatCode="0.00%">
                        <c:v>-2.3453936236743057E-2</c:v>
                      </c:pt>
                      <c:pt idx="1164" formatCode="0.00%">
                        <c:v>6.4331213275077154E-2</c:v>
                      </c:pt>
                      <c:pt idx="1165" formatCode="0.00%">
                        <c:v>4.0600318504109313E-3</c:v>
                      </c:pt>
                      <c:pt idx="1166" formatCode="0.00%">
                        <c:v>-1.0212371937312878E-2</c:v>
                      </c:pt>
                      <c:pt idx="1167" formatCode="0.00%">
                        <c:v>-2.2276017693891186E-2</c:v>
                      </c:pt>
                      <c:pt idx="1168" formatCode="0.00%">
                        <c:v>5.4159046442782376E-3</c:v>
                      </c:pt>
                      <c:pt idx="1169" formatCode="0.00%">
                        <c:v>1.2091168562911286E-2</c:v>
                      </c:pt>
                      <c:pt idx="1170" formatCode="0.00%">
                        <c:v>-2.0888277348628356E-3</c:v>
                      </c:pt>
                      <c:pt idx="1171" formatCode="0.00%">
                        <c:v>-6.0063197971254399E-3</c:v>
                      </c:pt>
                      <c:pt idx="1172" formatCode="0.00%">
                        <c:v>5.9310033255397096E-4</c:v>
                      </c:pt>
                      <c:pt idx="1173" formatCode="0.00%">
                        <c:v>-2.776517850332243E-3</c:v>
                      </c:pt>
                      <c:pt idx="1174" formatCode="0.00%">
                        <c:v>-3.4257979761237174E-3</c:v>
                      </c:pt>
                      <c:pt idx="1175" formatCode="0.00%">
                        <c:v>3.7949843258382587E-3</c:v>
                      </c:pt>
                      <c:pt idx="1176" formatCode="0.00%">
                        <c:v>3.9585900343546395E-3</c:v>
                      </c:pt>
                      <c:pt idx="1177" formatCode="0.00%">
                        <c:v>5.1139632115787363E-3</c:v>
                      </c:pt>
                      <c:pt idx="1178" formatCode="0.00%">
                        <c:v>-4.098515305327502E-2</c:v>
                      </c:pt>
                      <c:pt idx="1179" formatCode="0.00%">
                        <c:v>6.8598692080642796E-3</c:v>
                      </c:pt>
                      <c:pt idx="1180" formatCode="0.00%">
                        <c:v>6.3123746977006533E-3</c:v>
                      </c:pt>
                      <c:pt idx="1181" formatCode="0.00%">
                        <c:v>4.6680539446398613E-3</c:v>
                      </c:pt>
                      <c:pt idx="1182" formatCode="0.00%">
                        <c:v>1.0215413209411831E-2</c:v>
                      </c:pt>
                      <c:pt idx="1183" formatCode="0.00%">
                        <c:v>-7.5122213619507987E-3</c:v>
                      </c:pt>
                      <c:pt idx="1184" formatCode="0.00%">
                        <c:v>5.7001147844598386E-2</c:v>
                      </c:pt>
                      <c:pt idx="1185" formatCode="0.00%">
                        <c:v>-9.1564895382340271E-3</c:v>
                      </c:pt>
                      <c:pt idx="1186" formatCode="0.00%">
                        <c:v>4.70053149976183E-2</c:v>
                      </c:pt>
                      <c:pt idx="1187" formatCode="0.00%">
                        <c:v>-6.0095880677646703E-3</c:v>
                      </c:pt>
                      <c:pt idx="1188" formatCode="0.00%">
                        <c:v>-2.873186487098427E-2</c:v>
                      </c:pt>
                      <c:pt idx="1189" formatCode="0.00%">
                        <c:v>-1.2132791352081909E-2</c:v>
                      </c:pt>
                      <c:pt idx="1190" formatCode="0.00%">
                        <c:v>1.1761297118715982E-2</c:v>
                      </c:pt>
                      <c:pt idx="1191" formatCode="0.00%">
                        <c:v>-7.1521158070521635E-3</c:v>
                      </c:pt>
                      <c:pt idx="1192" formatCode="0.00%">
                        <c:v>-3.7131204264447574E-3</c:v>
                      </c:pt>
                      <c:pt idx="1193" formatCode="0.00%">
                        <c:v>-2.267400235666173E-2</c:v>
                      </c:pt>
                      <c:pt idx="1194" formatCode="0.00%">
                        <c:v>-0.14194993831307737</c:v>
                      </c:pt>
                      <c:pt idx="1195" formatCode="0.00%">
                        <c:v>5.1498568318572363E-3</c:v>
                      </c:pt>
                      <c:pt idx="1196" formatCode="0.00%">
                        <c:v>-3.1801696832723637E-2</c:v>
                      </c:pt>
                      <c:pt idx="1197" formatCode="0.00%">
                        <c:v>1.7343328710973461E-3</c:v>
                      </c:pt>
                      <c:pt idx="1198" formatCode="0.00%">
                        <c:v>1.4755940079474766E-2</c:v>
                      </c:pt>
                      <c:pt idx="1199" formatCode="0.00%">
                        <c:v>-0.17481733093509069</c:v>
                      </c:pt>
                      <c:pt idx="1200" formatCode="0.00%">
                        <c:v>-0.14750600690607127</c:v>
                      </c:pt>
                      <c:pt idx="1201" formatCode="0.00%">
                        <c:v>6.2675829746289588E-2</c:v>
                      </c:pt>
                      <c:pt idx="1202" formatCode="0.00%">
                        <c:v>-7.6316920749688377E-2</c:v>
                      </c:pt>
                      <c:pt idx="1203" formatCode="0.00%">
                        <c:v>-2.8556321114644824E-2</c:v>
                      </c:pt>
                      <c:pt idx="1204" formatCode="0.00%">
                        <c:v>-8.8220663941016284E-2</c:v>
                      </c:pt>
                      <c:pt idx="1205" formatCode="0.00%">
                        <c:v>2.7671000079594322E-2</c:v>
                      </c:pt>
                      <c:pt idx="1206" formatCode="0.00%">
                        <c:v>-7.5858120420252667E-2</c:v>
                      </c:pt>
                      <c:pt idx="1207" formatCode="0.00%">
                        <c:v>2.7574837001588283E-2</c:v>
                      </c:pt>
                      <c:pt idx="1208" formatCode="0.00%">
                        <c:v>0.10370316437482306</c:v>
                      </c:pt>
                      <c:pt idx="1209" formatCode="0.00%">
                        <c:v>-3.7029898926215388E-2</c:v>
                      </c:pt>
                      <c:pt idx="1210" formatCode="0.00%">
                        <c:v>-4.22597710702656E-2</c:v>
                      </c:pt>
                      <c:pt idx="1211" formatCode="0.00%">
                        <c:v>4.6749075286712627E-2</c:v>
                      </c:pt>
                      <c:pt idx="1212" formatCode="0.00%">
                        <c:v>-1.811732240970108E-2</c:v>
                      </c:pt>
                      <c:pt idx="1213" formatCode="0.00%">
                        <c:v>-6.6938365769779004E-2</c:v>
                      </c:pt>
                      <c:pt idx="1214" formatCode="0.00%">
                        <c:v>8.868001494509746E-3</c:v>
                      </c:pt>
                      <c:pt idx="1215" formatCode="0.00%">
                        <c:v>-6.9330791148145929E-2</c:v>
                      </c:pt>
                      <c:pt idx="1216" formatCode="0.00%">
                        <c:v>-0.10763300110911837</c:v>
                      </c:pt>
                      <c:pt idx="1217" formatCode="0.00%">
                        <c:v>1.4388454690384743E-2</c:v>
                      </c:pt>
                      <c:pt idx="1218" formatCode="0.00%">
                        <c:v>-1.6744115439244412E-2</c:v>
                      </c:pt>
                      <c:pt idx="1219" formatCode="0.00%">
                        <c:v>2.6090187898450006E-2</c:v>
                      </c:pt>
                      <c:pt idx="1220" formatCode="0.00%">
                        <c:v>-4.0101410572461867E-2</c:v>
                      </c:pt>
                      <c:pt idx="1221" formatCode="0.00%">
                        <c:v>-2.4894122489762343E-2</c:v>
                      </c:pt>
                      <c:pt idx="1222" formatCode="0.00%">
                        <c:v>1.9457776867289701E-2</c:v>
                      </c:pt>
                      <c:pt idx="1223" formatCode="0.00%">
                        <c:v>-4.3992159549008349E-2</c:v>
                      </c:pt>
                      <c:pt idx="1224" formatCode="0.00%">
                        <c:v>-2.3122355840799708E-2</c:v>
                      </c:pt>
                      <c:pt idx="1225" formatCode="0.00%">
                        <c:v>-3.090048008856571E-3</c:v>
                      </c:pt>
                      <c:pt idx="1226" formatCode="0.00%">
                        <c:v>1.1466059649274135E-2</c:v>
                      </c:pt>
                      <c:pt idx="1227" formatCode="0.00%">
                        <c:v>0.11337197258855555</c:v>
                      </c:pt>
                      <c:pt idx="1228" formatCode="0.00%">
                        <c:v>6.6312744943492027E-2</c:v>
                      </c:pt>
                      <c:pt idx="1229" formatCode="0.00%">
                        <c:v>-3.278280400428879E-3</c:v>
                      </c:pt>
                      <c:pt idx="1230" formatCode="0.00%">
                        <c:v>0.13226969073912009</c:v>
                      </c:pt>
                      <c:pt idx="1231" formatCode="0.00%">
                        <c:v>-5.6547108708717771E-2</c:v>
                      </c:pt>
                      <c:pt idx="1232" formatCode="0.00%">
                        <c:v>6.6545182304186962E-2</c:v>
                      </c:pt>
                      <c:pt idx="1233" formatCode="0.00%">
                        <c:v>0.11824337993748936</c:v>
                      </c:pt>
                      <c:pt idx="1234" formatCode="0.00%">
                        <c:v>7.9122990902039725E-2</c:v>
                      </c:pt>
                      <c:pt idx="1235" formatCode="0.00%">
                        <c:v>-9.2895625411143171E-2</c:v>
                      </c:pt>
                      <c:pt idx="1236" formatCode="0.00%">
                        <c:v>1.8508397738660348E-2</c:v>
                      </c:pt>
                      <c:pt idx="1237" formatCode="0.00%">
                        <c:v>-0.13268430280448848</c:v>
                      </c:pt>
                      <c:pt idx="1238" formatCode="0.00%">
                        <c:v>0.16969083801283474</c:v>
                      </c:pt>
                      <c:pt idx="1239" formatCode="0.00%">
                        <c:v>3.5429325468680342E-2</c:v>
                      </c:pt>
                      <c:pt idx="1240" formatCode="0.00%">
                        <c:v>-1.2187432573825277E-2</c:v>
                      </c:pt>
                      <c:pt idx="1241" formatCode="0.00%">
                        <c:v>-5.6563938957289103E-2</c:v>
                      </c:pt>
                      <c:pt idx="1242" formatCode="0.00%">
                        <c:v>6.1989359275143173E-2</c:v>
                      </c:pt>
                      <c:pt idx="1243" formatCode="0.00%">
                        <c:v>0.10413154126987385</c:v>
                      </c:pt>
                      <c:pt idx="1244" formatCode="0.00%">
                        <c:v>-4.8862548593803019E-2</c:v>
                      </c:pt>
                      <c:pt idx="1245" formatCode="0.00%">
                        <c:v>4.2470245498350587E-2</c:v>
                      </c:pt>
                      <c:pt idx="1246" formatCode="0.00%">
                        <c:v>5.5850431196810867E-3</c:v>
                      </c:pt>
                      <c:pt idx="1247" formatCode="0.00%">
                        <c:v>1.056298840293755E-2</c:v>
                      </c:pt>
                      <c:pt idx="1248" formatCode="0.00%">
                        <c:v>-3.6532952658631719E-2</c:v>
                      </c:pt>
                      <c:pt idx="1249" formatCode="0.00%">
                        <c:v>-8.6398256746883315E-3</c:v>
                      </c:pt>
                      <c:pt idx="1250" formatCode="0.00%">
                        <c:v>3.8642638982038869E-3</c:v>
                      </c:pt>
                      <c:pt idx="1251" formatCode="0.00%">
                        <c:v>-0.16453041074326594</c:v>
                      </c:pt>
                      <c:pt idx="1252" formatCode="0.00%">
                        <c:v>-1.5555905182939143E-2</c:v>
                      </c:pt>
                      <c:pt idx="1253" formatCode="0.00%">
                        <c:v>-5.14452706797672E-3</c:v>
                      </c:pt>
                      <c:pt idx="1254" formatCode="0.00%">
                        <c:v>-7.5050395172845549E-2</c:v>
                      </c:pt>
                      <c:pt idx="1255" formatCode="0.00%">
                        <c:v>0.10667169172862699</c:v>
                      </c:pt>
                      <c:pt idx="1256" formatCode="0.00%">
                        <c:v>-6.4318134135869509E-2</c:v>
                      </c:pt>
                      <c:pt idx="1257" formatCode="0.00%">
                        <c:v>1.7228281058676215E-2</c:v>
                      </c:pt>
                      <c:pt idx="1258" formatCode="0.00%">
                        <c:v>1.8512189516742604E-3</c:v>
                      </c:pt>
                      <c:pt idx="1259" formatCode="0.00%">
                        <c:v>-2.6123996331806565E-2</c:v>
                      </c:pt>
                      <c:pt idx="1260" formatCode="0.00%">
                        <c:v>3.2951471936864048E-2</c:v>
                      </c:pt>
                      <c:pt idx="1261" formatCode="0.00%">
                        <c:v>-4.9575957385037485E-2</c:v>
                      </c:pt>
                      <c:pt idx="1262" formatCode="0.00%">
                        <c:v>-1.367763939546153E-2</c:v>
                      </c:pt>
                      <c:pt idx="1263" formatCode="0.00%">
                        <c:v>1.7588520919517396E-2</c:v>
                      </c:pt>
                      <c:pt idx="1264" formatCode="0.00%">
                        <c:v>-1.419025179965994E-2</c:v>
                      </c:pt>
                      <c:pt idx="1265" formatCode="0.00%">
                        <c:v>1.1108495893816242E-4</c:v>
                      </c:pt>
                      <c:pt idx="1266" formatCode="0.00%">
                        <c:v>-1.175135354683157E-2</c:v>
                      </c:pt>
                      <c:pt idx="1267" formatCode="0.00%">
                        <c:v>6.319238691327257E-4</c:v>
                      </c:pt>
                      <c:pt idx="1268" formatCode="0.00%">
                        <c:v>-2.8371233352906696E-2</c:v>
                      </c:pt>
                      <c:pt idx="1269" formatCode="0.00%">
                        <c:v>-5.6614894817397503E-2</c:v>
                      </c:pt>
                      <c:pt idx="1270" formatCode="0.00%">
                        <c:v>-1.3714498163018118E-2</c:v>
                      </c:pt>
                      <c:pt idx="1271" formatCode="0.00%">
                        <c:v>3.2490319680109465E-2</c:v>
                      </c:pt>
                      <c:pt idx="1272" formatCode="0.00%">
                        <c:v>-1.8093908690185199E-2</c:v>
                      </c:pt>
                      <c:pt idx="1273" formatCode="0.00%">
                        <c:v>8.4352708715179393E-3</c:v>
                      </c:pt>
                      <c:pt idx="1274" formatCode="0.00%">
                        <c:v>1.7994253236750586E-2</c:v>
                      </c:pt>
                      <c:pt idx="1275" formatCode="0.00%">
                        <c:v>-2.3761546717741951E-2</c:v>
                      </c:pt>
                      <c:pt idx="1276" formatCode="0.00%">
                        <c:v>4.6715292654860356E-5</c:v>
                      </c:pt>
                      <c:pt idx="1277" formatCode="0.00%">
                        <c:v>1.0266753315078168E-3</c:v>
                      </c:pt>
                      <c:pt idx="1278" formatCode="0.00%">
                        <c:v>-2.6163573571678062E-2</c:v>
                      </c:pt>
                      <c:pt idx="1279" formatCode="0.00%">
                        <c:v>-9.2560502064340205E-4</c:v>
                      </c:pt>
                      <c:pt idx="1280" formatCode="0.00%">
                        <c:v>0.12882275656132008</c:v>
                      </c:pt>
                      <c:pt idx="1281" formatCode="0.00%">
                        <c:v>5.1143103191424299E-3</c:v>
                      </c:pt>
                      <c:pt idx="1282" formatCode="0.00%">
                        <c:v>4.5306186224180006E-2</c:v>
                      </c:pt>
                      <c:pt idx="1283" formatCode="0.00%">
                        <c:v>-3.1660530194426634E-2</c:v>
                      </c:pt>
                      <c:pt idx="1284" formatCode="0.00%">
                        <c:v>9.1629170542619209E-3</c:v>
                      </c:pt>
                      <c:pt idx="1285" formatCode="0.00%">
                        <c:v>-1.1467097326816563E-3</c:v>
                      </c:pt>
                      <c:pt idx="1286" formatCode="0.00%">
                        <c:v>-8.3980016764872416E-3</c:v>
                      </c:pt>
                      <c:pt idx="1287" formatCode="0.00%">
                        <c:v>5.6583183756130926E-3</c:v>
                      </c:pt>
                      <c:pt idx="1288" formatCode="0.00%">
                        <c:v>1.1932965894955587E-2</c:v>
                      </c:pt>
                      <c:pt idx="1289" formatCode="0.00%">
                        <c:v>8.6472677926731967E-2</c:v>
                      </c:pt>
                      <c:pt idx="1290" formatCode="0.00%">
                        <c:v>8.38007342329226E-2</c:v>
                      </c:pt>
                      <c:pt idx="1291" formatCode="0.00%">
                        <c:v>-8.8895613736708675E-3</c:v>
                      </c:pt>
                      <c:pt idx="1292" formatCode="0.00%">
                        <c:v>2.7934552121789413E-2</c:v>
                      </c:pt>
                      <c:pt idx="1293" formatCode="0.00%">
                        <c:v>-2.4698237477595752E-2</c:v>
                      </c:pt>
                      <c:pt idx="1294" formatCode="0.00%">
                        <c:v>2.382254063308788E-2</c:v>
                      </c:pt>
                      <c:pt idx="1295" formatCode="0.00%">
                        <c:v>6.8755955360684629E-2</c:v>
                      </c:pt>
                      <c:pt idx="1296" formatCode="0.00%">
                        <c:v>-0.1515103397237533</c:v>
                      </c:pt>
                      <c:pt idx="1297" formatCode="0.00%">
                        <c:v>1.8600401751056341E-2</c:v>
                      </c:pt>
                      <c:pt idx="1298" formatCode="0.00%">
                        <c:v>-1.6071622664556653E-2</c:v>
                      </c:pt>
                      <c:pt idx="1299" formatCode="0.00%">
                        <c:v>-1.2821917232838974E-2</c:v>
                      </c:pt>
                      <c:pt idx="1300" formatCode="0.00%">
                        <c:v>5.6406552707404869E-3</c:v>
                      </c:pt>
                      <c:pt idx="1301" formatCode="0.00%">
                        <c:v>8.1478184133702814E-4</c:v>
                      </c:pt>
                      <c:pt idx="1302" formatCode="0.00%">
                        <c:v>-1.9975564955612729E-2</c:v>
                      </c:pt>
                      <c:pt idx="1303" formatCode="0.00%">
                        <c:v>-1.9489493371848077E-2</c:v>
                      </c:pt>
                      <c:pt idx="1304" formatCode="0.00%">
                        <c:v>-3.5529201734856776E-2</c:v>
                      </c:pt>
                      <c:pt idx="1305" formatCode="0.00%">
                        <c:v>8.1226216223936151E-2</c:v>
                      </c:pt>
                      <c:pt idx="1306" formatCode="0.00%">
                        <c:v>1.0807721052820358E-2</c:v>
                      </c:pt>
                      <c:pt idx="1307" formatCode="0.00%">
                        <c:v>-7.6090312022390793E-3</c:v>
                      </c:pt>
                      <c:pt idx="1308" formatCode="0.00%">
                        <c:v>-2.7561252811464071E-2</c:v>
                      </c:pt>
                      <c:pt idx="1309" formatCode="0.00%">
                        <c:v>2.8695598132692009E-2</c:v>
                      </c:pt>
                      <c:pt idx="1310" formatCode="0.00%">
                        <c:v>-7.8910797393759464E-3</c:v>
                      </c:pt>
                      <c:pt idx="1311" formatCode="0.00%">
                        <c:v>-2.3536347336582893E-2</c:v>
                      </c:pt>
                      <c:pt idx="1312" formatCode="0.00%">
                        <c:v>4.6534281505555613E-3</c:v>
                      </c:pt>
                      <c:pt idx="1313" formatCode="0.00%">
                        <c:v>-1.1844533609693241E-2</c:v>
                      </c:pt>
                      <c:pt idx="1314" formatCode="0.00%">
                        <c:v>1.337967969730347E-3</c:v>
                      </c:pt>
                      <c:pt idx="1315" formatCode="0.00%">
                        <c:v>3.217560045045937E-2</c:v>
                      </c:pt>
                      <c:pt idx="1316" formatCode="0.00%">
                        <c:v>3.6393269545139627E-2</c:v>
                      </c:pt>
                      <c:pt idx="1317" formatCode="0.00%">
                        <c:v>-1.7834587138164937E-2</c:v>
                      </c:pt>
                      <c:pt idx="1318" formatCode="0.00%">
                        <c:v>-7.8475073122696026E-3</c:v>
                      </c:pt>
                      <c:pt idx="1319" formatCode="0.00%">
                        <c:v>6.2901173410801316E-3</c:v>
                      </c:pt>
                      <c:pt idx="1320" formatCode="0.00%">
                        <c:v>5.4792403267715306E-3</c:v>
                      </c:pt>
                      <c:pt idx="1321" formatCode="0.00%">
                        <c:v>-3.0003943022447244E-2</c:v>
                      </c:pt>
                      <c:pt idx="1322" formatCode="0.00%">
                        <c:v>9.6628522290623381E-3</c:v>
                      </c:pt>
                      <c:pt idx="1323" formatCode="0.00%">
                        <c:v>4.2712265600755696E-3</c:v>
                      </c:pt>
                      <c:pt idx="1324" formatCode="0.00%">
                        <c:v>-7.7648176865960398E-3</c:v>
                      </c:pt>
                      <c:pt idx="1325" formatCode="0.00%">
                        <c:v>-1.7327609977753899E-2</c:v>
                      </c:pt>
                      <c:pt idx="1326" formatCode="0.00%">
                        <c:v>5.3468585558594283E-4</c:v>
                      </c:pt>
                      <c:pt idx="1327" formatCode="0.00%">
                        <c:v>4.4437705478037985E-2</c:v>
                      </c:pt>
                      <c:pt idx="1328" formatCode="0.00%">
                        <c:v>-1.3586775349364772E-2</c:v>
                      </c:pt>
                      <c:pt idx="1329" formatCode="0.00%">
                        <c:v>3.5987186977907606E-2</c:v>
                      </c:pt>
                      <c:pt idx="1330" formatCode="0.00%">
                        <c:v>-1.8365818563409473E-3</c:v>
                      </c:pt>
                      <c:pt idx="1331" formatCode="0.00%">
                        <c:v>-5.8645572784277872E-3</c:v>
                      </c:pt>
                      <c:pt idx="1332" formatCode="0.00%">
                        <c:v>1.337966389794633E-4</c:v>
                      </c:pt>
                      <c:pt idx="1333" formatCode="0.00%">
                        <c:v>0.15791627873748526</c:v>
                      </c:pt>
                      <c:pt idx="1334" formatCode="0.00%">
                        <c:v>-3.2101031709460999E-2</c:v>
                      </c:pt>
                      <c:pt idx="1335" formatCode="0.00%">
                        <c:v>-1.4925119949073499E-2</c:v>
                      </c:pt>
                      <c:pt idx="1336" formatCode="0.00%">
                        <c:v>4.9875257708779715E-2</c:v>
                      </c:pt>
                      <c:pt idx="1337" formatCode="0.00%">
                        <c:v>-3.2002084573997695E-3</c:v>
                      </c:pt>
                      <c:pt idx="1338" formatCode="0.00%">
                        <c:v>5.3296510826436744E-2</c:v>
                      </c:pt>
                      <c:pt idx="1339" formatCode="0.00%">
                        <c:v>3.5561597779698591E-2</c:v>
                      </c:pt>
                      <c:pt idx="1340" formatCode="0.00%">
                        <c:v>-2.7033377224536342E-2</c:v>
                      </c:pt>
                      <c:pt idx="1341" formatCode="0.00%">
                        <c:v>8.584386096669441E-3</c:v>
                      </c:pt>
                      <c:pt idx="1342" formatCode="0.00%">
                        <c:v>-6.9553626149368636E-2</c:v>
                      </c:pt>
                      <c:pt idx="1343" formatCode="0.00%">
                        <c:v>-3.9858392700101207E-3</c:v>
                      </c:pt>
                      <c:pt idx="1344" formatCode="0.00%">
                        <c:v>-4.6389785287571806E-3</c:v>
                      </c:pt>
                      <c:pt idx="1345" formatCode="0.00%">
                        <c:v>2.3391319024270267E-2</c:v>
                      </c:pt>
                      <c:pt idx="1346" formatCode="0.00%">
                        <c:v>-4.5389980571295278E-2</c:v>
                      </c:pt>
                      <c:pt idx="1347" formatCode="0.00%">
                        <c:v>3.7317883912224493E-2</c:v>
                      </c:pt>
                      <c:pt idx="1348" formatCode="0.00%">
                        <c:v>-1.7908518710424285E-3</c:v>
                      </c:pt>
                      <c:pt idx="1349" formatCode="0.00%">
                        <c:v>4.2263419318702172E-2</c:v>
                      </c:pt>
                      <c:pt idx="1350" formatCode="0.00%">
                        <c:v>6.1539042394213677E-4</c:v>
                      </c:pt>
                      <c:pt idx="1351" formatCode="0.00%">
                        <c:v>-2.5220782802741052E-3</c:v>
                      </c:pt>
                      <c:pt idx="1352" formatCode="0.00%">
                        <c:v>-1.9057337546658042E-2</c:v>
                      </c:pt>
                      <c:pt idx="1353" formatCode="0.00%">
                        <c:v>9.4862281537575321E-3</c:v>
                      </c:pt>
                      <c:pt idx="1354" formatCode="0.00%">
                        <c:v>-3.6671565050375504E-3</c:v>
                      </c:pt>
                      <c:pt idx="1355" formatCode="0.00%">
                        <c:v>-3.4491062630865363E-2</c:v>
                      </c:pt>
                      <c:pt idx="1356" formatCode="0.00%">
                        <c:v>-8.2626619751199254E-2</c:v>
                      </c:pt>
                      <c:pt idx="1357" formatCode="0.00%">
                        <c:v>6.0027315027703781E-3</c:v>
                      </c:pt>
                      <c:pt idx="1358" formatCode="0.00%">
                        <c:v>1.7920249668696708E-2</c:v>
                      </c:pt>
                      <c:pt idx="1359" formatCode="0.00%">
                        <c:v>-1.6020134786432903E-2</c:v>
                      </c:pt>
                      <c:pt idx="1360" formatCode="0.00%">
                        <c:v>-4.6216249808190505E-3</c:v>
                      </c:pt>
                      <c:pt idx="1361" formatCode="0.00%">
                        <c:v>4.7328372433992849E-2</c:v>
                      </c:pt>
                      <c:pt idx="1362" formatCode="0.00%">
                        <c:v>-1.0784831651145587E-2</c:v>
                      </c:pt>
                      <c:pt idx="1363" formatCode="0.00%">
                        <c:v>6.104086996079435E-3</c:v>
                      </c:pt>
                      <c:pt idx="1364" formatCode="0.00%">
                        <c:v>3.3989392589851876E-2</c:v>
                      </c:pt>
                      <c:pt idx="1365" formatCode="0.00%">
                        <c:v>-1.6271679134788986E-2</c:v>
                      </c:pt>
                      <c:pt idx="1366" formatCode="0.00%">
                        <c:v>-3.4103917550529247E-3</c:v>
                      </c:pt>
                      <c:pt idx="1367" formatCode="0.00%">
                        <c:v>6.3477375052657659E-2</c:v>
                      </c:pt>
                      <c:pt idx="1368" formatCode="0.00%">
                        <c:v>-1.1800140762151787E-2</c:v>
                      </c:pt>
                      <c:pt idx="1369" formatCode="0.00%">
                        <c:v>-2.8936287907787256E-3</c:v>
                      </c:pt>
                      <c:pt idx="1370" formatCode="0.00%">
                        <c:v>4.0702356287804159E-3</c:v>
                      </c:pt>
                      <c:pt idx="1371" formatCode="0.00%">
                        <c:v>1.1513514909001795E-2</c:v>
                      </c:pt>
                      <c:pt idx="1372" formatCode="0.00%">
                        <c:v>0.14756469282442677</c:v>
                      </c:pt>
                      <c:pt idx="1373" formatCode="0.00%">
                        <c:v>-6.4255356863485796E-2</c:v>
                      </c:pt>
                      <c:pt idx="1374" formatCode="0.00%">
                        <c:v>4.5129795869231479E-2</c:v>
                      </c:pt>
                      <c:pt idx="1375" formatCode="0.00%">
                        <c:v>0.10825748436865892</c:v>
                      </c:pt>
                      <c:pt idx="1376" formatCode="0.00%">
                        <c:v>0.13221965225871243</c:v>
                      </c:pt>
                      <c:pt idx="1377" formatCode="0.00%">
                        <c:v>5.5900064488238338E-2</c:v>
                      </c:pt>
                      <c:pt idx="1378" formatCode="0.00%">
                        <c:v>-8.3572452468653621E-2</c:v>
                      </c:pt>
                      <c:pt idx="1379" formatCode="0.00%">
                        <c:v>-3.111730878082395E-2</c:v>
                      </c:pt>
                      <c:pt idx="1380" formatCode="0.00%">
                        <c:v>0.10933555483780728</c:v>
                      </c:pt>
                      <c:pt idx="1381" formatCode="0.00%">
                        <c:v>-3.7161290812436527E-2</c:v>
                      </c:pt>
                      <c:pt idx="1382" formatCode="0.00%">
                        <c:v>1.7284150055164642E-2</c:v>
                      </c:pt>
                      <c:pt idx="1383" formatCode="0.00%">
                        <c:v>-4.8946404229995216E-2</c:v>
                      </c:pt>
                      <c:pt idx="1384" formatCode="0.00%">
                        <c:v>5.2605932138306034E-3</c:v>
                      </c:pt>
                      <c:pt idx="1385" formatCode="0.00%">
                        <c:v>1.2124630438920744E-2</c:v>
                      </c:pt>
                      <c:pt idx="1386" formatCode="0.00%">
                        <c:v>1.217926052388108E-2</c:v>
                      </c:pt>
                      <c:pt idx="1387" formatCode="0.00%">
                        <c:v>6.3098285524391062E-2</c:v>
                      </c:pt>
                      <c:pt idx="1388" formatCode="0.00%">
                        <c:v>1.5980766290670828E-2</c:v>
                      </c:pt>
                      <c:pt idx="1389" formatCode="0.00%">
                        <c:v>-5.1222272570239464E-3</c:v>
                      </c:pt>
                      <c:pt idx="1390" formatCode="0.00%">
                        <c:v>-7.0139331750542809E-3</c:v>
                      </c:pt>
                      <c:pt idx="1391" formatCode="0.00%">
                        <c:v>-5.7437394311782568E-2</c:v>
                      </c:pt>
                      <c:pt idx="1392" formatCode="0.00%">
                        <c:v>4.7159716750805672E-2</c:v>
                      </c:pt>
                      <c:pt idx="1393" formatCode="0.00%">
                        <c:v>-5.3930552686414605E-3</c:v>
                      </c:pt>
                      <c:pt idx="1394" formatCode="0.00%">
                        <c:v>1.8041350177100009E-2</c:v>
                      </c:pt>
                      <c:pt idx="1395" formatCode="0.00%">
                        <c:v>-7.2616856328550375E-2</c:v>
                      </c:pt>
                      <c:pt idx="1396" formatCode="0.00%">
                        <c:v>-4.7308995812315367E-2</c:v>
                      </c:pt>
                      <c:pt idx="1397" formatCode="0.00%">
                        <c:v>2.8328922908824761E-2</c:v>
                      </c:pt>
                      <c:pt idx="1398" formatCode="0.00%">
                        <c:v>4.6621897685600062E-3</c:v>
                      </c:pt>
                      <c:pt idx="1399" formatCode="0.00%">
                        <c:v>1.0999004615731113E-2</c:v>
                      </c:pt>
                      <c:pt idx="1400" formatCode="0.00%">
                        <c:v>-2.2631712482702744E-2</c:v>
                      </c:pt>
                      <c:pt idx="1401" formatCode="0.00%">
                        <c:v>-5.7143406398869778E-2</c:v>
                      </c:pt>
                      <c:pt idx="1402" formatCode="0.00%">
                        <c:v>6.577175630683875E-2</c:v>
                      </c:pt>
                      <c:pt idx="1403" formatCode="0.00%">
                        <c:v>-3.8388827274918932E-3</c:v>
                      </c:pt>
                      <c:pt idx="1404" formatCode="0.00%">
                        <c:v>5.4838240345225879E-2</c:v>
                      </c:pt>
                      <c:pt idx="1405" formatCode="0.00%">
                        <c:v>-1.6778641803859476E-2</c:v>
                      </c:pt>
                      <c:pt idx="1406" formatCode="0.00%">
                        <c:v>3.625518299631636E-2</c:v>
                      </c:pt>
                      <c:pt idx="1407" formatCode="0.00%">
                        <c:v>1.6087265188454741E-2</c:v>
                      </c:pt>
                      <c:pt idx="1408" formatCode="0.00%">
                        <c:v>2.9368101219871918E-3</c:v>
                      </c:pt>
                      <c:pt idx="1409" formatCode="0.00%">
                        <c:v>1.4223352902107451E-2</c:v>
                      </c:pt>
                      <c:pt idx="1410" formatCode="0.00%">
                        <c:v>-3.7263479665922902E-2</c:v>
                      </c:pt>
                      <c:pt idx="1411" formatCode="0.00%">
                        <c:v>1.9655916503698113E-2</c:v>
                      </c:pt>
                      <c:pt idx="1412" formatCode="0.00%">
                        <c:v>1.1830904893338557E-2</c:v>
                      </c:pt>
                      <c:pt idx="1413" formatCode="0.00%">
                        <c:v>8.0169108982422105E-2</c:v>
                      </c:pt>
                      <c:pt idx="1414" formatCode="0.00%">
                        <c:v>4.3654939029261618E-2</c:v>
                      </c:pt>
                      <c:pt idx="1415" formatCode="0.00%">
                        <c:v>-4.7391866143666073E-3</c:v>
                      </c:pt>
                      <c:pt idx="1416" formatCode="0.00%">
                        <c:v>1.0530578218875231E-2</c:v>
                      </c:pt>
                      <c:pt idx="1417" formatCode="0.00%">
                        <c:v>2.0363222463437032E-2</c:v>
                      </c:pt>
                      <c:pt idx="1418" formatCode="0.00%">
                        <c:v>5.4959821575397118E-2</c:v>
                      </c:pt>
                      <c:pt idx="1419" formatCode="0.00%">
                        <c:v>-0.13033968609724655</c:v>
                      </c:pt>
                      <c:pt idx="1420" formatCode="0.00%">
                        <c:v>5.3877941204380768E-2</c:v>
                      </c:pt>
                      <c:pt idx="1421" formatCode="0.00%">
                        <c:v>2.8931803858949029E-2</c:v>
                      </c:pt>
                      <c:pt idx="1422" formatCode="0.00%">
                        <c:v>-8.8124869254352423E-2</c:v>
                      </c:pt>
                      <c:pt idx="1423" formatCode="0.00%">
                        <c:v>7.520478193968263E-3</c:v>
                      </c:pt>
                      <c:pt idx="1424" formatCode="0.00%">
                        <c:v>-1.1260782016464278E-2</c:v>
                      </c:pt>
                      <c:pt idx="1425" formatCode="0.00%">
                        <c:v>3.8765613964663853E-2</c:v>
                      </c:pt>
                      <c:pt idx="1426" formatCode="0.00%">
                        <c:v>-6.344240075515549E-2</c:v>
                      </c:pt>
                      <c:pt idx="1427" formatCode="0.00%">
                        <c:v>1.5295291164271701E-2</c:v>
                      </c:pt>
                      <c:pt idx="1428" formatCode="0.00%">
                        <c:v>-2.0324116432052452E-3</c:v>
                      </c:pt>
                      <c:pt idx="1429" formatCode="0.00%">
                        <c:v>6.3796963686343702E-2</c:v>
                      </c:pt>
                      <c:pt idx="1430" formatCode="0.00%">
                        <c:v>2.3011228823426589E-2</c:v>
                      </c:pt>
                      <c:pt idx="1431" formatCode="0.00%">
                        <c:v>-1.6032134096020997E-2</c:v>
                      </c:pt>
                      <c:pt idx="1432" formatCode="0.00%">
                        <c:v>-6.5716969691719321E-2</c:v>
                      </c:pt>
                      <c:pt idx="1433" formatCode="0.00%">
                        <c:v>-7.6239608678283916E-2</c:v>
                      </c:pt>
                      <c:pt idx="1434" formatCode="0.00%">
                        <c:v>3.0682769129507428E-2</c:v>
                      </c:pt>
                      <c:pt idx="1435" formatCode="0.00%">
                        <c:v>-2.6385968375385704E-2</c:v>
                      </c:pt>
                      <c:pt idx="1436" formatCode="0.00%">
                        <c:v>-0.15401418772684797</c:v>
                      </c:pt>
                      <c:pt idx="1437" formatCode="0.00%">
                        <c:v>1.0517428183960031E-3</c:v>
                      </c:pt>
                      <c:pt idx="1438" formatCode="0.00%">
                        <c:v>-0.147277832109309</c:v>
                      </c:pt>
                      <c:pt idx="1439" formatCode="0.00%">
                        <c:v>5.8219637465921535E-2</c:v>
                      </c:pt>
                      <c:pt idx="1440" formatCode="0.00%">
                        <c:v>7.4482065726079336E-2</c:v>
                      </c:pt>
                      <c:pt idx="1441" formatCode="0.00%">
                        <c:v>-2.7709880864024559E-2</c:v>
                      </c:pt>
                      <c:pt idx="1442" formatCode="0.00%">
                        <c:v>4.2692278187401331E-2</c:v>
                      </c:pt>
                      <c:pt idx="1443" formatCode="0.00%">
                        <c:v>-2.1914105830965879E-2</c:v>
                      </c:pt>
                      <c:pt idx="1444" formatCode="0.00%">
                        <c:v>-3.9122773814502854E-2</c:v>
                      </c:pt>
                      <c:pt idx="1445" formatCode="0.00%">
                        <c:v>-2.1670333763509263E-2</c:v>
                      </c:pt>
                      <c:pt idx="1446" formatCode="0.00%">
                        <c:v>2.0908880586269638E-2</c:v>
                      </c:pt>
                      <c:pt idx="1447" formatCode="0.00%">
                        <c:v>1.278509103211461E-2</c:v>
                      </c:pt>
                      <c:pt idx="1448" formatCode="0.00%">
                        <c:v>-1.2451477011559686E-3</c:v>
                      </c:pt>
                      <c:pt idx="1449" formatCode="0.00%">
                        <c:v>-5.9732584024798543E-2</c:v>
                      </c:pt>
                      <c:pt idx="1450" formatCode="0.00%">
                        <c:v>2.0508617434354705E-2</c:v>
                      </c:pt>
                      <c:pt idx="1451" formatCode="0.00%">
                        <c:v>-4.1156050488802738E-4</c:v>
                      </c:pt>
                      <c:pt idx="1452" formatCode="0.00%">
                        <c:v>-3.8548176061053018E-3</c:v>
                      </c:pt>
                      <c:pt idx="1453" formatCode="0.00%">
                        <c:v>3.7651467115142556E-2</c:v>
                      </c:pt>
                      <c:pt idx="1454" formatCode="0.00%">
                        <c:v>-3.3760971086418947E-3</c:v>
                      </c:pt>
                      <c:pt idx="1455" formatCode="0.00%">
                        <c:v>1.4435973196325045E-3</c:v>
                      </c:pt>
                      <c:pt idx="1456" formatCode="0.00%">
                        <c:v>1.8968034889469177E-2</c:v>
                      </c:pt>
                      <c:pt idx="1457" formatCode="0.00%">
                        <c:v>4.2877003589875066E-3</c:v>
                      </c:pt>
                      <c:pt idx="1458" formatCode="0.00%">
                        <c:v>4.1806257991282139E-2</c:v>
                      </c:pt>
                      <c:pt idx="1459" formatCode="0.00%">
                        <c:v>-2.8692894140863966E-2</c:v>
                      </c:pt>
                      <c:pt idx="1460" formatCode="0.00%">
                        <c:v>1.3885253250399329E-3</c:v>
                      </c:pt>
                      <c:pt idx="1461" formatCode="0.00%">
                        <c:v>-2.4600264568707623E-2</c:v>
                      </c:pt>
                      <c:pt idx="1462" formatCode="0.00%">
                        <c:v>-4.9884945964343189E-2</c:v>
                      </c:pt>
                      <c:pt idx="1463" formatCode="0.00%">
                        <c:v>-1.6790080776551131E-2</c:v>
                      </c:pt>
                      <c:pt idx="1464" formatCode="0.00%">
                        <c:v>4.4854895752633281E-2</c:v>
                      </c:pt>
                      <c:pt idx="1465" formatCode="0.00%">
                        <c:v>-2.2576700768939955E-2</c:v>
                      </c:pt>
                      <c:pt idx="1466" formatCode="0.00%">
                        <c:v>-1.1320609031823992E-2</c:v>
                      </c:pt>
                      <c:pt idx="1467" formatCode="0.00%">
                        <c:v>-0.11260983923013472</c:v>
                      </c:pt>
                      <c:pt idx="1468" formatCode="0.00%">
                        <c:v>8.7331168904501034E-3</c:v>
                      </c:pt>
                      <c:pt idx="1469" formatCode="0.00%">
                        <c:v>-1.3055512064249349E-2</c:v>
                      </c:pt>
                      <c:pt idx="1470" formatCode="0.00%">
                        <c:v>-1.6312735093798698E-4</c:v>
                      </c:pt>
                      <c:pt idx="1471" formatCode="0.00%">
                        <c:v>4.8179749561079427E-2</c:v>
                      </c:pt>
                      <c:pt idx="1472" formatCode="0.00%">
                        <c:v>4.0566148604423397E-2</c:v>
                      </c:pt>
                      <c:pt idx="1473" formatCode="0.00%">
                        <c:v>-3.028738308111233E-2</c:v>
                      </c:pt>
                      <c:pt idx="1474" formatCode="0.00%">
                        <c:v>-5.3353647097989468E-2</c:v>
                      </c:pt>
                      <c:pt idx="1475" formatCode="0.00%">
                        <c:v>2.6972795691204431E-2</c:v>
                      </c:pt>
                      <c:pt idx="1476" formatCode="0.00%">
                        <c:v>1.5681583073544815E-2</c:v>
                      </c:pt>
                      <c:pt idx="1477" formatCode="0.00%">
                        <c:v>-1.8199111534835735E-2</c:v>
                      </c:pt>
                      <c:pt idx="1478" formatCode="0.00%">
                        <c:v>-2.5382228894349233E-2</c:v>
                      </c:pt>
                      <c:pt idx="1479" formatCode="0.00%">
                        <c:v>1.1978540955941117E-2</c:v>
                      </c:pt>
                      <c:pt idx="1480" formatCode="0.00%">
                        <c:v>-8.9839376672918858E-3</c:v>
                      </c:pt>
                      <c:pt idx="1481" formatCode="0.00%">
                        <c:v>-7.6177071981064964E-2</c:v>
                      </c:pt>
                      <c:pt idx="1482" formatCode="0.00%">
                        <c:v>-2.5972582888472918E-2</c:v>
                      </c:pt>
                      <c:pt idx="1483" formatCode="0.00%">
                        <c:v>-2.1562593872548482E-3</c:v>
                      </c:pt>
                      <c:pt idx="1484" formatCode="0.00%">
                        <c:v>2.2348152883649091E-2</c:v>
                      </c:pt>
                      <c:pt idx="1485" formatCode="0.00%">
                        <c:v>-5.6270392648030323E-3</c:v>
                      </c:pt>
                      <c:pt idx="1486" formatCode="0.00%">
                        <c:v>4.2138249591684121E-2</c:v>
                      </c:pt>
                      <c:pt idx="1487" formatCode="0.00%">
                        <c:v>3.6526252108960685E-3</c:v>
                      </c:pt>
                      <c:pt idx="1488" formatCode="0.00%">
                        <c:v>-2.5449755898093306E-2</c:v>
                      </c:pt>
                      <c:pt idx="1489" formatCode="0.00%">
                        <c:v>-1.07787582263126E-3</c:v>
                      </c:pt>
                      <c:pt idx="1490" formatCode="0.00%">
                        <c:v>-3.0899870590587557E-2</c:v>
                      </c:pt>
                      <c:pt idx="1491" formatCode="0.00%">
                        <c:v>5.2134491554580623E-2</c:v>
                      </c:pt>
                      <c:pt idx="1492" formatCode="0.00%">
                        <c:v>1.8434633602701461E-2</c:v>
                      </c:pt>
                      <c:pt idx="1493" formatCode="0.00%">
                        <c:v>-1.1923022941440849E-3</c:v>
                      </c:pt>
                      <c:pt idx="1494" formatCode="0.00%">
                        <c:v>-9.9309138274130734E-3</c:v>
                      </c:pt>
                      <c:pt idx="1495" formatCode="0.00%">
                        <c:v>-8.5946565580998901E-3</c:v>
                      </c:pt>
                      <c:pt idx="1496" formatCode="0.00%">
                        <c:v>1.5534505098214768E-2</c:v>
                      </c:pt>
                      <c:pt idx="1497" formatCode="0.00%">
                        <c:v>3.6800557179020137E-3</c:v>
                      </c:pt>
                      <c:pt idx="1498" formatCode="0.00%">
                        <c:v>3.8278192465386329E-2</c:v>
                      </c:pt>
                      <c:pt idx="1499" formatCode="0.00%">
                        <c:v>4.4845007351515505E-3</c:v>
                      </c:pt>
                      <c:pt idx="1500" formatCode="0.00%">
                        <c:v>4.129540493542451E-2</c:v>
                      </c:pt>
                      <c:pt idx="1501" formatCode="0.00%">
                        <c:v>5.8322495679227905E-2</c:v>
                      </c:pt>
                      <c:pt idx="1502" formatCode="0.00%">
                        <c:v>6.8267447201638973E-3</c:v>
                      </c:pt>
                      <c:pt idx="1503" formatCode="0.00%">
                        <c:v>5.0167322800162888E-2</c:v>
                      </c:pt>
                      <c:pt idx="1504" formatCode="0.00%">
                        <c:v>-1.990517493170512E-2</c:v>
                      </c:pt>
                      <c:pt idx="1505" formatCode="0.00%">
                        <c:v>-7.8371446623117964E-3</c:v>
                      </c:pt>
                      <c:pt idx="1506" formatCode="0.00%">
                        <c:v>-2.0857438021582041E-2</c:v>
                      </c:pt>
                      <c:pt idx="1507" formatCode="0.00%">
                        <c:v>-4.7671352329218458E-2</c:v>
                      </c:pt>
                      <c:pt idx="1508" formatCode="0.00%">
                        <c:v>-0.17786257963477295</c:v>
                      </c:pt>
                      <c:pt idx="1509" formatCode="0.00%">
                        <c:v>8.3261447704574484E-3</c:v>
                      </c:pt>
                      <c:pt idx="1510" formatCode="0.00%">
                        <c:v>-2.0894292840066411E-2</c:v>
                      </c:pt>
                      <c:pt idx="1511" formatCode="0.00%">
                        <c:v>4.5534424683393492E-2</c:v>
                      </c:pt>
                      <c:pt idx="1512" formatCode="0.00%">
                        <c:v>-1.637183781402992E-3</c:v>
                      </c:pt>
                      <c:pt idx="1513" formatCode="0.00%">
                        <c:v>-2.2963441957458763E-2</c:v>
                      </c:pt>
                      <c:pt idx="1514" formatCode="0.00%">
                        <c:v>5.5288501600736617E-2</c:v>
                      </c:pt>
                      <c:pt idx="1515" formatCode="0.00%">
                        <c:v>-1.6137470513715575E-2</c:v>
                      </c:pt>
                      <c:pt idx="1516" formatCode="0.00%">
                        <c:v>2.2925727487190389E-2</c:v>
                      </c:pt>
                      <c:pt idx="1517" formatCode="0.00%">
                        <c:v>-2.9560450768536296E-2</c:v>
                      </c:pt>
                      <c:pt idx="1518" formatCode="0.00%">
                        <c:v>4.1911715509702378E-3</c:v>
                      </c:pt>
                      <c:pt idx="1519" formatCode="0.00%">
                        <c:v>-1.0928863006125617E-4</c:v>
                      </c:pt>
                      <c:pt idx="1520" formatCode="0.00%">
                        <c:v>-3.6588656985642912E-2</c:v>
                      </c:pt>
                      <c:pt idx="1521" formatCode="0.00%">
                        <c:v>6.3560845128291243E-2</c:v>
                      </c:pt>
                      <c:pt idx="1522" formatCode="0.00%">
                        <c:v>-1.8409075445099744E-3</c:v>
                      </c:pt>
                      <c:pt idx="1523" formatCode="0.00%">
                        <c:v>7.2373752267707703E-2</c:v>
                      </c:pt>
                      <c:pt idx="1524" formatCode="0.00%">
                        <c:v>-1.3763874920682326E-2</c:v>
                      </c:pt>
                      <c:pt idx="1525" formatCode="0.00%">
                        <c:v>-5.7318275847908204E-2</c:v>
                      </c:pt>
                      <c:pt idx="1526" formatCode="0.00%">
                        <c:v>-3.224432709278495E-3</c:v>
                      </c:pt>
                      <c:pt idx="1527" formatCode="0.00%">
                        <c:v>6.38371693988838E-3</c:v>
                      </c:pt>
                      <c:pt idx="1528" formatCode="0.00%">
                        <c:v>2.7426084100848354E-2</c:v>
                      </c:pt>
                      <c:pt idx="1529" formatCode="0.00%">
                        <c:v>-3.4014209591828208E-2</c:v>
                      </c:pt>
                      <c:pt idx="1530" formatCode="0.00%">
                        <c:v>-2.9766293382278663E-2</c:v>
                      </c:pt>
                      <c:pt idx="1531" formatCode="0.00%">
                        <c:v>1.178516584897428E-2</c:v>
                      </c:pt>
                      <c:pt idx="1532" formatCode="0.00%">
                        <c:v>-2.2500332669567833E-2</c:v>
                      </c:pt>
                      <c:pt idx="1533" formatCode="0.00%">
                        <c:v>-8.8033849272804426E-3</c:v>
                      </c:pt>
                      <c:pt idx="1534" formatCode="0.00%">
                        <c:v>2.0616092083343463E-2</c:v>
                      </c:pt>
                      <c:pt idx="1535" formatCode="0.00%">
                        <c:v>-5.6641179690784006E-3</c:v>
                      </c:pt>
                      <c:pt idx="1536" formatCode="0.00%">
                        <c:v>-1.7001998088317909E-2</c:v>
                      </c:pt>
                      <c:pt idx="1537" formatCode="0.00%">
                        <c:v>-5.9780663506491763E-2</c:v>
                      </c:pt>
                      <c:pt idx="1538" formatCode="0.00%">
                        <c:v>-1.8557199722849334E-3</c:v>
                      </c:pt>
                      <c:pt idx="1539" formatCode="0.00%">
                        <c:v>0.11783504437884972</c:v>
                      </c:pt>
                      <c:pt idx="1540" formatCode="0.00%">
                        <c:v>-7.9879163775976852E-3</c:v>
                      </c:pt>
                      <c:pt idx="1541" formatCode="0.00%">
                        <c:v>2.6638820896639527E-2</c:v>
                      </c:pt>
                      <c:pt idx="1542" formatCode="0.00%">
                        <c:v>-9.5718072460054919E-3</c:v>
                      </c:pt>
                      <c:pt idx="1543" formatCode="0.00%">
                        <c:v>4.2915126217890329E-2</c:v>
                      </c:pt>
                      <c:pt idx="1544" formatCode="0.00%">
                        <c:v>-4.0386885258454061E-2</c:v>
                      </c:pt>
                      <c:pt idx="1545" formatCode="0.00%">
                        <c:v>-4.6290433414151698E-3</c:v>
                      </c:pt>
                      <c:pt idx="1546" formatCode="0.00%">
                        <c:v>5.0941538134287286E-3</c:v>
                      </c:pt>
                      <c:pt idx="1547" formatCode="0.00%">
                        <c:v>-1.9843755974545923E-3</c:v>
                      </c:pt>
                      <c:pt idx="1548" formatCode="0.00%">
                        <c:v>-5.9837822454970593E-3</c:v>
                      </c:pt>
                      <c:pt idx="1549" formatCode="0.00%">
                        <c:v>2.2436136125265349E-2</c:v>
                      </c:pt>
                      <c:pt idx="1550" formatCode="0.00%">
                        <c:v>1.6964053986506324E-2</c:v>
                      </c:pt>
                      <c:pt idx="1551" formatCode="0.00%">
                        <c:v>1.2287809928340712E-2</c:v>
                      </c:pt>
                      <c:pt idx="1552" formatCode="0.00%">
                        <c:v>-2.5302397019026743E-2</c:v>
                      </c:pt>
                      <c:pt idx="1553" formatCode="0.00%">
                        <c:v>-1.4737775793434188E-2</c:v>
                      </c:pt>
                      <c:pt idx="1554" formatCode="0.00%">
                        <c:v>5.0100629501105137E-3</c:v>
                      </c:pt>
                      <c:pt idx="1555" formatCode="0.00%">
                        <c:v>2.1832102516953625E-2</c:v>
                      </c:pt>
                      <c:pt idx="1556" formatCode="0.00%">
                        <c:v>-2.4776131851280022E-2</c:v>
                      </c:pt>
                      <c:pt idx="1557" formatCode="0.00%">
                        <c:v>1.1639484018806419E-2</c:v>
                      </c:pt>
                      <c:pt idx="1558" formatCode="0.00%">
                        <c:v>7.7703853633259391E-3</c:v>
                      </c:pt>
                      <c:pt idx="1559" formatCode="0.00%">
                        <c:v>-1.7526703595561167E-2</c:v>
                      </c:pt>
                      <c:pt idx="1560" formatCode="0.00%">
                        <c:v>-2.6192547703912165E-2</c:v>
                      </c:pt>
                      <c:pt idx="1561" formatCode="0.00%">
                        <c:v>1.2682889068171881E-2</c:v>
                      </c:pt>
                      <c:pt idx="1562" formatCode="0.00%">
                        <c:v>8.4273509971064964E-3</c:v>
                      </c:pt>
                      <c:pt idx="1563" formatCode="0.00%">
                        <c:v>-3.1876468526125065E-2</c:v>
                      </c:pt>
                      <c:pt idx="1564" formatCode="0.00%">
                        <c:v>-1.4864150147476664E-2</c:v>
                      </c:pt>
                      <c:pt idx="1565" formatCode="0.00%">
                        <c:v>-5.8624974775774085E-3</c:v>
                      </c:pt>
                      <c:pt idx="1566" formatCode="0.00%">
                        <c:v>-8.1691903301148047E-2</c:v>
                      </c:pt>
                      <c:pt idx="1567" formatCode="0.00%">
                        <c:v>-7.0573413073208968E-2</c:v>
                      </c:pt>
                      <c:pt idx="1568" formatCode="0.00%">
                        <c:v>1.688796592059677E-2</c:v>
                      </c:pt>
                      <c:pt idx="1569" formatCode="0.00%">
                        <c:v>-7.3188844109084703E-2</c:v>
                      </c:pt>
                      <c:pt idx="1570" formatCode="0.00%">
                        <c:v>3.4609146005595108E-2</c:v>
                      </c:pt>
                      <c:pt idx="1571" formatCode="0.00%">
                        <c:v>9.3760462714295219E-3</c:v>
                      </c:pt>
                      <c:pt idx="1572" formatCode="0.00%">
                        <c:v>3.5233383549509681E-2</c:v>
                      </c:pt>
                      <c:pt idx="1573" formatCode="0.00%">
                        <c:v>-1.4710968385354174E-2</c:v>
                      </c:pt>
                      <c:pt idx="1574" formatCode="0.00%">
                        <c:v>2.1266774820119315E-2</c:v>
                      </c:pt>
                      <c:pt idx="1575" formatCode="0.00%">
                        <c:v>-1.4628272881349845E-2</c:v>
                      </c:pt>
                      <c:pt idx="1576" formatCode="0.00%">
                        <c:v>-4.1924531355515297E-3</c:v>
                      </c:pt>
                      <c:pt idx="1577" formatCode="0.00%">
                        <c:v>-1.5494667719282196E-2</c:v>
                      </c:pt>
                      <c:pt idx="1578" formatCode="0.00%">
                        <c:v>-1.070667704492188E-2</c:v>
                      </c:pt>
                      <c:pt idx="1579" formatCode="0.00%">
                        <c:v>-1.2062560808657589E-2</c:v>
                      </c:pt>
                      <c:pt idx="1580" formatCode="0.00%">
                        <c:v>1.5832810954274083E-2</c:v>
                      </c:pt>
                      <c:pt idx="1581" formatCode="0.00%">
                        <c:v>4.5684963613670882E-3</c:v>
                      </c:pt>
                      <c:pt idx="1582" formatCode="0.00%">
                        <c:v>-8.0008926711150879E-3</c:v>
                      </c:pt>
                      <c:pt idx="1583" formatCode="0.00%">
                        <c:v>2.2277986443656285E-2</c:v>
                      </c:pt>
                      <c:pt idx="1584" formatCode="0.00%">
                        <c:v>-2.3225484365442649E-2</c:v>
                      </c:pt>
                      <c:pt idx="1585" formatCode="0.00%">
                        <c:v>-1.1458987631410841E-2</c:v>
                      </c:pt>
                      <c:pt idx="1586" formatCode="0.00%">
                        <c:v>-1.7768595080709972E-2</c:v>
                      </c:pt>
                      <c:pt idx="1587" formatCode="0.00%">
                        <c:v>1.1142846292569637E-2</c:v>
                      </c:pt>
                      <c:pt idx="1588" formatCode="0.00%">
                        <c:v>-9.2964290822006074E-4</c:v>
                      </c:pt>
                      <c:pt idx="1589" formatCode="0.00%">
                        <c:v>-1.9252455189009157E-2</c:v>
                      </c:pt>
                      <c:pt idx="1590" formatCode="0.00%">
                        <c:v>3.2525538849864058E-3</c:v>
                      </c:pt>
                      <c:pt idx="1591" formatCode="0.00%">
                        <c:v>-7.2293005922709319E-2</c:v>
                      </c:pt>
                      <c:pt idx="1592" formatCode="0.00%">
                        <c:v>-8.5713475651544954E-2</c:v>
                      </c:pt>
                      <c:pt idx="1593" formatCode="0.00%">
                        <c:v>8.9511262989742491E-2</c:v>
                      </c:pt>
                      <c:pt idx="1594" formatCode="0.00%">
                        <c:v>-3.8656035939524769E-2</c:v>
                      </c:pt>
                      <c:pt idx="1595" formatCode="0.00%">
                        <c:v>2.9103471616907977E-3</c:v>
                      </c:pt>
                      <c:pt idx="1596" formatCode="0.00%">
                        <c:v>-8.7768456593482758E-3</c:v>
                      </c:pt>
                      <c:pt idx="1597" formatCode="0.00%">
                        <c:v>3.8308229156470017E-2</c:v>
                      </c:pt>
                      <c:pt idx="1598" formatCode="0.00%">
                        <c:v>-3.2681402111776732E-2</c:v>
                      </c:pt>
                      <c:pt idx="1599" formatCode="0.00%">
                        <c:v>-1.2358726517803754E-3</c:v>
                      </c:pt>
                      <c:pt idx="1600" formatCode="0.00%">
                        <c:v>-2.1981170655424445E-2</c:v>
                      </c:pt>
                      <c:pt idx="1601" formatCode="0.00%">
                        <c:v>3.4166683719149822E-3</c:v>
                      </c:pt>
                      <c:pt idx="1602" formatCode="0.00%">
                        <c:v>6.944235507481294E-3</c:v>
                      </c:pt>
                      <c:pt idx="1603" formatCode="0.00%">
                        <c:v>1.4601611415983687E-2</c:v>
                      </c:pt>
                      <c:pt idx="1604" formatCode="0.00%">
                        <c:v>5.0274948771371855E-2</c:v>
                      </c:pt>
                      <c:pt idx="1605" formatCode="0.00%">
                        <c:v>-2.520961114582787E-2</c:v>
                      </c:pt>
                      <c:pt idx="1606" formatCode="0.00%">
                        <c:v>-2.1374197075917277E-2</c:v>
                      </c:pt>
                      <c:pt idx="1607" formatCode="0.00%">
                        <c:v>1.1241405238122372E-2</c:v>
                      </c:pt>
                      <c:pt idx="1608" formatCode="0.00%">
                        <c:v>-2.5190770731541016E-2</c:v>
                      </c:pt>
                      <c:pt idx="1609" formatCode="0.00%">
                        <c:v>5.4286121748793062E-2</c:v>
                      </c:pt>
                      <c:pt idx="1610" formatCode="0.00%">
                        <c:v>1.863588932510631E-3</c:v>
                      </c:pt>
                      <c:pt idx="1611" formatCode="0.00%">
                        <c:v>6.9272784042921278E-3</c:v>
                      </c:pt>
                      <c:pt idx="1612" formatCode="0.00%">
                        <c:v>6.4592937842048545E-2</c:v>
                      </c:pt>
                      <c:pt idx="1613" formatCode="0.00%">
                        <c:v>-5.1516205001156728E-3</c:v>
                      </c:pt>
                      <c:pt idx="1614" formatCode="0.00%">
                        <c:v>-1.6728952793937473E-2</c:v>
                      </c:pt>
                      <c:pt idx="1615" formatCode="0.00%">
                        <c:v>-2.4422747661606948E-2</c:v>
                      </c:pt>
                      <c:pt idx="1616" formatCode="0.00%">
                        <c:v>4.4917370533095261E-2</c:v>
                      </c:pt>
                      <c:pt idx="1617" formatCode="0.00%">
                        <c:v>-6.5820886690549666E-3</c:v>
                      </c:pt>
                      <c:pt idx="1618" formatCode="0.00%">
                        <c:v>1.8044978521365121E-2</c:v>
                      </c:pt>
                      <c:pt idx="1619" formatCode="0.00%">
                        <c:v>-1.0622977169141999E-2</c:v>
                      </c:pt>
                      <c:pt idx="1620" formatCode="0.00%">
                        <c:v>0.1430871158881207</c:v>
                      </c:pt>
                      <c:pt idx="1621" formatCode="0.00%">
                        <c:v>-1.1702111470033949E-3</c:v>
                      </c:pt>
                      <c:pt idx="1622" formatCode="0.00%">
                        <c:v>-1.091741350708148E-2</c:v>
                      </c:pt>
                      <c:pt idx="1623" formatCode="0.00%">
                        <c:v>4.1675580030431848E-2</c:v>
                      </c:pt>
                      <c:pt idx="1624" formatCode="0.00%">
                        <c:v>2.3349610494241228E-2</c:v>
                      </c:pt>
                      <c:pt idx="1625" formatCode="0.00%">
                        <c:v>-4.8467867422512891E-2</c:v>
                      </c:pt>
                      <c:pt idx="1626" formatCode="0.00%">
                        <c:v>8.1259092680508946E-4</c:v>
                      </c:pt>
                      <c:pt idx="1627" formatCode="0.00%">
                        <c:v>1.3354937139610647E-2</c:v>
                      </c:pt>
                      <c:pt idx="1628" formatCode="0.00%">
                        <c:v>-9.6606682594328058E-3</c:v>
                      </c:pt>
                      <c:pt idx="1629" formatCode="0.00%">
                        <c:v>-3.2691246252701998E-2</c:v>
                      </c:pt>
                      <c:pt idx="1630" formatCode="0.00%">
                        <c:v>5.6143005553017564E-4</c:v>
                      </c:pt>
                      <c:pt idx="1631" formatCode="0.00%">
                        <c:v>-1.069589548885409E-2</c:v>
                      </c:pt>
                      <c:pt idx="1632" formatCode="0.00%">
                        <c:v>4.0518520399140313E-2</c:v>
                      </c:pt>
                      <c:pt idx="1633" formatCode="0.00%">
                        <c:v>1.6465841120516626E-2</c:v>
                      </c:pt>
                      <c:pt idx="1634" formatCode="0.00%">
                        <c:v>3.0950977522317284E-2</c:v>
                      </c:pt>
                      <c:pt idx="1635" formatCode="0.00%">
                        <c:v>-3.4256740294371299E-3</c:v>
                      </c:pt>
                      <c:pt idx="1636" formatCode="0.00%">
                        <c:v>5.3392884118953661E-2</c:v>
                      </c:pt>
                      <c:pt idx="1637" formatCode="0.00%">
                        <c:v>-2.2464442285165295E-2</c:v>
                      </c:pt>
                      <c:pt idx="1638" formatCode="0.00%">
                        <c:v>1.8689533099458838E-2</c:v>
                      </c:pt>
                      <c:pt idx="1639" formatCode="0.00%">
                        <c:v>2.6002071789663173E-2</c:v>
                      </c:pt>
                      <c:pt idx="1640" formatCode="0.00%">
                        <c:v>4.9957013557524726E-3</c:v>
                      </c:pt>
                      <c:pt idx="1641" formatCode="0.00%">
                        <c:v>-5.6405151879570627E-3</c:v>
                      </c:pt>
                      <c:pt idx="1642" formatCode="0.00%">
                        <c:v>8.5707469312173032E-2</c:v>
                      </c:pt>
                      <c:pt idx="1643" formatCode="0.00%">
                        <c:v>3.6966035798281088E-2</c:v>
                      </c:pt>
                      <c:pt idx="1644" formatCode="0.00%">
                        <c:v>4.5971576863780374E-2</c:v>
                      </c:pt>
                      <c:pt idx="1645" formatCode="0.00%">
                        <c:v>4.9696131326813246E-3</c:v>
                      </c:pt>
                      <c:pt idx="1646" formatCode="0.00%">
                        <c:v>1.9864808576518542E-2</c:v>
                      </c:pt>
                      <c:pt idx="1647" formatCode="0.00%">
                        <c:v>-1.9121906917512657E-2</c:v>
                      </c:pt>
                      <c:pt idx="1648" formatCode="0.00%">
                        <c:v>5.8526959242983845E-2</c:v>
                      </c:pt>
                      <c:pt idx="1649" formatCode="0.00%">
                        <c:v>0.11513782961681529</c:v>
                      </c:pt>
                      <c:pt idx="1650" formatCode="0.00%">
                        <c:v>4.8281875772108566E-3</c:v>
                      </c:pt>
                      <c:pt idx="1651" formatCode="0.00%">
                        <c:v>6.1131708119844967E-2</c:v>
                      </c:pt>
                      <c:pt idx="1652" formatCode="0.00%">
                        <c:v>-7.2037249612526888E-2</c:v>
                      </c:pt>
                      <c:pt idx="1653" formatCode="0.00%">
                        <c:v>-1.4844187359400532E-2</c:v>
                      </c:pt>
                      <c:pt idx="1654" formatCode="0.00%">
                        <c:v>2.0766937157704009E-2</c:v>
                      </c:pt>
                      <c:pt idx="1655" formatCode="0.00%">
                        <c:v>6.1661042427406096E-2</c:v>
                      </c:pt>
                      <c:pt idx="1656" formatCode="0.00%">
                        <c:v>-8.2624643354875904E-2</c:v>
                      </c:pt>
                      <c:pt idx="1657" formatCode="0.00%">
                        <c:v>-9.4109860274899718E-3</c:v>
                      </c:pt>
                      <c:pt idx="1658" formatCode="0.00%">
                        <c:v>2.7749961685850359E-2</c:v>
                      </c:pt>
                      <c:pt idx="1659" formatCode="0.00%">
                        <c:v>-1.5714714973941571E-2</c:v>
                      </c:pt>
                      <c:pt idx="1660" formatCode="0.00%">
                        <c:v>4.925613621632717E-2</c:v>
                      </c:pt>
                      <c:pt idx="1661" formatCode="0.00%">
                        <c:v>-3.9358163207141396E-2</c:v>
                      </c:pt>
                      <c:pt idx="1662" formatCode="0.00%">
                        <c:v>-6.1746663161127653E-2</c:v>
                      </c:pt>
                      <c:pt idx="1663" formatCode="0.00%">
                        <c:v>-9.6356523792444609E-2</c:v>
                      </c:pt>
                      <c:pt idx="1664" formatCode="0.00%">
                        <c:v>3.0628490361843917E-3</c:v>
                      </c:pt>
                      <c:pt idx="1665" formatCode="0.00%">
                        <c:v>9.998466991706683E-3</c:v>
                      </c:pt>
                      <c:pt idx="1666" formatCode="0.00%">
                        <c:v>-3.8204639989847161E-2</c:v>
                      </c:pt>
                      <c:pt idx="1667" formatCode="0.00%">
                        <c:v>-6.740568744317446E-3</c:v>
                      </c:pt>
                      <c:pt idx="1668" formatCode="0.00%">
                        <c:v>5.5909371253642967E-2</c:v>
                      </c:pt>
                      <c:pt idx="1669" formatCode="0.00%">
                        <c:v>-3.0350025684542765E-2</c:v>
                      </c:pt>
                      <c:pt idx="1670" formatCode="0.00%">
                        <c:v>-5.6883109990164349E-4</c:v>
                      </c:pt>
                      <c:pt idx="1671" formatCode="0.00%">
                        <c:v>1.61854186683946E-2</c:v>
                      </c:pt>
                      <c:pt idx="1672" formatCode="0.00%">
                        <c:v>6.9992960098092027E-2</c:v>
                      </c:pt>
                      <c:pt idx="1673" formatCode="0.00%">
                        <c:v>-2.5998612905206192E-2</c:v>
                      </c:pt>
                      <c:pt idx="1674" formatCode="0.00%">
                        <c:v>-0.16046974071471864</c:v>
                      </c:pt>
                      <c:pt idx="1675" formatCode="0.00%">
                        <c:v>-1.2979796298941314E-2</c:v>
                      </c:pt>
                      <c:pt idx="1676" formatCode="0.00%">
                        <c:v>3.4912038164053717E-3</c:v>
                      </c:pt>
                      <c:pt idx="1677" formatCode="0.00%">
                        <c:v>-3.3489827651930086E-2</c:v>
                      </c:pt>
                      <c:pt idx="1678" formatCode="0.00%">
                        <c:v>-0.56561438794256969</c:v>
                      </c:pt>
                      <c:pt idx="1679" formatCode="0.00%">
                        <c:v>0.2000357375023637</c:v>
                      </c:pt>
                      <c:pt idx="1680" formatCode="0.00%">
                        <c:v>-9.8833888564803435E-2</c:v>
                      </c:pt>
                      <c:pt idx="1681" formatCode="0.00%">
                        <c:v>1.3640232140477266E-2</c:v>
                      </c:pt>
                      <c:pt idx="1682" formatCode="0.00%">
                        <c:v>-0.11465305298210463</c:v>
                      </c:pt>
                      <c:pt idx="1683" formatCode="0.00%">
                        <c:v>6.5199282969564773E-2</c:v>
                      </c:pt>
                      <c:pt idx="1684" formatCode="0.00%">
                        <c:v>-8.503968124563045E-4</c:v>
                      </c:pt>
                      <c:pt idx="1685" formatCode="0.00%">
                        <c:v>0.15458954874191935</c:v>
                      </c:pt>
                      <c:pt idx="1686" formatCode="0.00%">
                        <c:v>-4.3334412093578842E-2</c:v>
                      </c:pt>
                      <c:pt idx="1687" formatCode="0.00%">
                        <c:v>7.417815368458305E-3</c:v>
                      </c:pt>
                      <c:pt idx="1688" formatCode="0.00%">
                        <c:v>-7.9032539110142505E-2</c:v>
                      </c:pt>
                      <c:pt idx="1689" formatCode="0.00%">
                        <c:v>0.1019960326829752</c:v>
                      </c:pt>
                      <c:pt idx="1690" formatCode="0.00%">
                        <c:v>2.7819671609442341E-2</c:v>
                      </c:pt>
                      <c:pt idx="1691" formatCode="0.00%">
                        <c:v>-2.4096673008541614E-2</c:v>
                      </c:pt>
                      <c:pt idx="1692" formatCode="0.00%">
                        <c:v>1.829442658129285E-2</c:v>
                      </c:pt>
                      <c:pt idx="1693" formatCode="0.00%">
                        <c:v>-3.6190396534094477E-2</c:v>
                      </c:pt>
                      <c:pt idx="1694" formatCode="0.00%">
                        <c:v>-2.0051704431349345E-2</c:v>
                      </c:pt>
                      <c:pt idx="1695" formatCode="0.00%">
                        <c:v>-4.56665791973936E-2</c:v>
                      </c:pt>
                      <c:pt idx="1696" formatCode="0.00%">
                        <c:v>5.9871746529506088E-2</c:v>
                      </c:pt>
                      <c:pt idx="1697" formatCode="0.00%">
                        <c:v>4.5479739504388711E-3</c:v>
                      </c:pt>
                      <c:pt idx="1698" formatCode="0.00%">
                        <c:v>1.7424316397473653E-2</c:v>
                      </c:pt>
                      <c:pt idx="1699" formatCode="0.00%">
                        <c:v>3.8248812453119466E-2</c:v>
                      </c:pt>
                      <c:pt idx="1700" formatCode="0.00%">
                        <c:v>4.068633726852163E-3</c:v>
                      </c:pt>
                      <c:pt idx="1701" formatCode="0.00%">
                        <c:v>1.8241710838892304E-2</c:v>
                      </c:pt>
                      <c:pt idx="1702" formatCode="0.00%">
                        <c:v>-9.4926394729413117E-3</c:v>
                      </c:pt>
                      <c:pt idx="1703" formatCode="0.00%">
                        <c:v>0.17084682440191057</c:v>
                      </c:pt>
                      <c:pt idx="1704" formatCode="0.00%">
                        <c:v>-3.2309754321025681E-2</c:v>
                      </c:pt>
                      <c:pt idx="1705" formatCode="0.00%">
                        <c:v>5.3803795969588862E-2</c:v>
                      </c:pt>
                      <c:pt idx="1706" formatCode="0.00%">
                        <c:v>-1.752878889912652E-2</c:v>
                      </c:pt>
                      <c:pt idx="1707" formatCode="0.00%">
                        <c:v>-7.771864620528722E-2</c:v>
                      </c:pt>
                      <c:pt idx="1708" formatCode="0.00%">
                        <c:v>5.57660077354186E-3</c:v>
                      </c:pt>
                      <c:pt idx="1709" formatCode="0.00%">
                        <c:v>1.39004832063433E-2</c:v>
                      </c:pt>
                      <c:pt idx="1710" formatCode="0.00%">
                        <c:v>-2.1713593081064554E-2</c:v>
                      </c:pt>
                      <c:pt idx="1711" formatCode="0.00%">
                        <c:v>1.1432777921032367E-2</c:v>
                      </c:pt>
                      <c:pt idx="1712" formatCode="0.00%">
                        <c:v>-3.8824405030903723E-2</c:v>
                      </c:pt>
                      <c:pt idx="1713" formatCode="0.00%">
                        <c:v>0.12300218593854785</c:v>
                      </c:pt>
                      <c:pt idx="1714" formatCode="0.00%">
                        <c:v>-4.2770285685901415E-3</c:v>
                      </c:pt>
                      <c:pt idx="1715" formatCode="0.00%">
                        <c:v>8.8180101535000249E-2</c:v>
                      </c:pt>
                      <c:pt idx="1716" formatCode="0.00%">
                        <c:v>-3.7252351282858004E-2</c:v>
                      </c:pt>
                      <c:pt idx="1717" formatCode="0.00%">
                        <c:v>-5.8027396045349566E-2</c:v>
                      </c:pt>
                      <c:pt idx="1718" formatCode="0.00%">
                        <c:v>2.7764423618173604E-3</c:v>
                      </c:pt>
                      <c:pt idx="1719" formatCode="0.00%">
                        <c:v>6.267783192939512E-2</c:v>
                      </c:pt>
                      <c:pt idx="1720" formatCode="0.00%">
                        <c:v>1.6645078079876804E-2</c:v>
                      </c:pt>
                      <c:pt idx="1721" formatCode="0.00%">
                        <c:v>1.0585061998765717E-2</c:v>
                      </c:pt>
                      <c:pt idx="1722" formatCode="0.00%">
                        <c:v>3.2321884357652819E-2</c:v>
                      </c:pt>
                      <c:pt idx="1723" formatCode="0.00%">
                        <c:v>1.6770295093360605E-2</c:v>
                      </c:pt>
                      <c:pt idx="1724" formatCode="0.00%">
                        <c:v>-2.5238634722569509E-3</c:v>
                      </c:pt>
                      <c:pt idx="1725" formatCode="0.00%">
                        <c:v>4.5717361952810533E-3</c:v>
                      </c:pt>
                      <c:pt idx="1726" formatCode="0.00%">
                        <c:v>8.6853752123739372E-2</c:v>
                      </c:pt>
                      <c:pt idx="1727" formatCode="0.00%">
                        <c:v>-4.0259826879214568E-2</c:v>
                      </c:pt>
                      <c:pt idx="1728" formatCode="0.00%">
                        <c:v>2.7784311345608836E-2</c:v>
                      </c:pt>
                      <c:pt idx="1729" formatCode="0.00%">
                        <c:v>6.6546394884738746E-3</c:v>
                      </c:pt>
                      <c:pt idx="1730" formatCode="0.00%">
                        <c:v>-1.9062634284651041E-2</c:v>
                      </c:pt>
                      <c:pt idx="1731" formatCode="0.00%">
                        <c:v>-1.5003901870475988E-2</c:v>
                      </c:pt>
                      <c:pt idx="1732" formatCode="0.00%">
                        <c:v>-1.0083965398023347E-2</c:v>
                      </c:pt>
                      <c:pt idx="1733" formatCode="0.00%">
                        <c:v>-1.0545868639593068E-2</c:v>
                      </c:pt>
                      <c:pt idx="1734" formatCode="0.00%">
                        <c:v>4.9344770891753452E-2</c:v>
                      </c:pt>
                      <c:pt idx="1735" formatCode="0.00%">
                        <c:v>-2.716684225637222E-3</c:v>
                      </c:pt>
                      <c:pt idx="1736" formatCode="0.00%">
                        <c:v>-7.7424970838209381E-3</c:v>
                      </c:pt>
                      <c:pt idx="1737" formatCode="0.00%">
                        <c:v>-0.11678518611517937</c:v>
                      </c:pt>
                      <c:pt idx="1738" formatCode="0.00%">
                        <c:v>-9.790171066917909E-3</c:v>
                      </c:pt>
                      <c:pt idx="1739" formatCode="0.00%">
                        <c:v>2.1852893557804849E-2</c:v>
                      </c:pt>
                      <c:pt idx="1740" formatCode="0.00%">
                        <c:v>5.193929255813573E-2</c:v>
                      </c:pt>
                      <c:pt idx="1741" formatCode="0.00%">
                        <c:v>1.7820118402741517E-2</c:v>
                      </c:pt>
                      <c:pt idx="1742" formatCode="0.00%">
                        <c:v>-4.2202646710129424E-2</c:v>
                      </c:pt>
                      <c:pt idx="1743" formatCode="0.00%">
                        <c:v>2.878291730126906E-2</c:v>
                      </c:pt>
                      <c:pt idx="1744" formatCode="0.00%">
                        <c:v>3.0661524327740223E-2</c:v>
                      </c:pt>
                      <c:pt idx="1745" formatCode="0.00%">
                        <c:v>3.6396659620464837E-2</c:v>
                      </c:pt>
                      <c:pt idx="1746" formatCode="0.00%">
                        <c:v>-4.3292817961497901E-3</c:v>
                      </c:pt>
                      <c:pt idx="1747" formatCode="0.00%">
                        <c:v>-1.8959180707032525E-2</c:v>
                      </c:pt>
                      <c:pt idx="1748" formatCode="0.00%">
                        <c:v>-5.3287089388846312E-2</c:v>
                      </c:pt>
                      <c:pt idx="1749" formatCode="0.00%">
                        <c:v>4.0135915199795542E-2</c:v>
                      </c:pt>
                      <c:pt idx="1750" formatCode="0.00%">
                        <c:v>-7.6083037893237614E-4</c:v>
                      </c:pt>
                      <c:pt idx="1751" formatCode="0.00%">
                        <c:v>-2.2136670019315116E-2</c:v>
                      </c:pt>
                      <c:pt idx="1752" formatCode="0.00%">
                        <c:v>9.4226750592113669E-3</c:v>
                      </c:pt>
                      <c:pt idx="1753" formatCode="0.00%">
                        <c:v>-1.6940958805653213E-2</c:v>
                      </c:pt>
                      <c:pt idx="1754" formatCode="0.00%">
                        <c:v>3.2511135950669047E-2</c:v>
                      </c:pt>
                      <c:pt idx="1755" formatCode="0.00%">
                        <c:v>5.5677152822498084E-2</c:v>
                      </c:pt>
                      <c:pt idx="1756" formatCode="0.00%">
                        <c:v>6.3897183750308145E-3</c:v>
                      </c:pt>
                      <c:pt idx="1757" formatCode="0.00%">
                        <c:v>9.8225643627087286E-2</c:v>
                      </c:pt>
                      <c:pt idx="1758" formatCode="0.00%">
                        <c:v>-5.107608553727154E-2</c:v>
                      </c:pt>
                      <c:pt idx="1759" formatCode="0.00%">
                        <c:v>7.3415718372169245E-2</c:v>
                      </c:pt>
                      <c:pt idx="1760" formatCode="0.00%">
                        <c:v>-4.8936069730681708E-2</c:v>
                      </c:pt>
                      <c:pt idx="1761" formatCode="0.00%">
                        <c:v>2.8080471266520132E-2</c:v>
                      </c:pt>
                      <c:pt idx="1762" formatCode="0.00%">
                        <c:v>-1.1746682784854871E-3</c:v>
                      </c:pt>
                      <c:pt idx="1763" formatCode="0.00%">
                        <c:v>-1.3781459687432076E-2</c:v>
                      </c:pt>
                      <c:pt idx="1764" formatCode="0.00%">
                        <c:v>7.0769884017325303E-3</c:v>
                      </c:pt>
                      <c:pt idx="1765" formatCode="0.00%">
                        <c:v>9.7242627758430018E-3</c:v>
                      </c:pt>
                      <c:pt idx="1766" formatCode="0.00%">
                        <c:v>6.4592885493131805E-3</c:v>
                      </c:pt>
                      <c:pt idx="1767" formatCode="0.00%">
                        <c:v>-6.6987042335604216E-3</c:v>
                      </c:pt>
                      <c:pt idx="1768" formatCode="0.00%">
                        <c:v>1.3734059611161697E-2</c:v>
                      </c:pt>
                      <c:pt idx="1769" formatCode="0.00%">
                        <c:v>-7.0234259615298181E-2</c:v>
                      </c:pt>
                      <c:pt idx="1770" formatCode="0.00%">
                        <c:v>2.6741542585974529E-2</c:v>
                      </c:pt>
                      <c:pt idx="1771" formatCode="0.00%">
                        <c:v>3.9051479425045565E-3</c:v>
                      </c:pt>
                      <c:pt idx="1772" formatCode="0.00%">
                        <c:v>-2.5321558359185762E-2</c:v>
                      </c:pt>
                      <c:pt idx="1773" formatCode="0.00%">
                        <c:v>-4.0551151846314817E-3</c:v>
                      </c:pt>
                      <c:pt idx="1774" formatCode="0.00%">
                        <c:v>1.6892919009335945E-2</c:v>
                      </c:pt>
                      <c:pt idx="1775" formatCode="0.00%">
                        <c:v>-6.1804572514398337E-3</c:v>
                      </c:pt>
                      <c:pt idx="1776" formatCode="0.00%">
                        <c:v>-1.0136242026524585E-2</c:v>
                      </c:pt>
                      <c:pt idx="1777" formatCode="0.00%">
                        <c:v>-1.1096932570080495E-2</c:v>
                      </c:pt>
                      <c:pt idx="1778" formatCode="0.00%">
                        <c:v>6.1877817782923198E-4</c:v>
                      </c:pt>
                      <c:pt idx="1779" formatCode="0.00%">
                        <c:v>-5.874279893140797E-3</c:v>
                      </c:pt>
                      <c:pt idx="1780" formatCode="0.00%">
                        <c:v>6.6471922169888439E-2</c:v>
                      </c:pt>
                      <c:pt idx="1781" formatCode="0.00%">
                        <c:v>-1.2323115895107077E-3</c:v>
                      </c:pt>
                      <c:pt idx="1782" formatCode="0.00%">
                        <c:v>-3.3901942043442032E-2</c:v>
                      </c:pt>
                      <c:pt idx="1783" formatCode="0.00%">
                        <c:v>-1.0283054692203154E-2</c:v>
                      </c:pt>
                      <c:pt idx="1784" formatCode="0.00%">
                        <c:v>-1.1803475304993252E-2</c:v>
                      </c:pt>
                      <c:pt idx="1785" formatCode="0.00%">
                        <c:v>-3.9946932026311804E-2</c:v>
                      </c:pt>
                      <c:pt idx="1786" formatCode="0.00%">
                        <c:v>1.6822044838232405E-2</c:v>
                      </c:pt>
                      <c:pt idx="1787" formatCode="0.00%">
                        <c:v>1.581101167142792E-2</c:v>
                      </c:pt>
                      <c:pt idx="1788" formatCode="0.00%">
                        <c:v>-1.0127343926861251E-2</c:v>
                      </c:pt>
                      <c:pt idx="1789" formatCode="0.00%">
                        <c:v>2.3741695153781609E-2</c:v>
                      </c:pt>
                      <c:pt idx="1790" formatCode="0.00%">
                        <c:v>-1.9414994893814066E-2</c:v>
                      </c:pt>
                      <c:pt idx="1791" formatCode="0.00%">
                        <c:v>-7.0945376638775568E-3</c:v>
                      </c:pt>
                      <c:pt idx="1792" formatCode="0.00%">
                        <c:v>1.6598207970499192E-2</c:v>
                      </c:pt>
                      <c:pt idx="1793" formatCode="0.00%">
                        <c:v>-5.2526548425552901E-3</c:v>
                      </c:pt>
                      <c:pt idx="1794" formatCode="0.00%">
                        <c:v>5.7654519879310862E-2</c:v>
                      </c:pt>
                      <c:pt idx="1795" formatCode="0.00%">
                        <c:v>-9.0199921909414251E-3</c:v>
                      </c:pt>
                      <c:pt idx="1796" formatCode="0.00%">
                        <c:v>3.2237285919555943E-2</c:v>
                      </c:pt>
                      <c:pt idx="1797" formatCode="0.00%">
                        <c:v>-2.1259102992224586E-2</c:v>
                      </c:pt>
                      <c:pt idx="1798" formatCode="0.00%">
                        <c:v>-2.5611657390307986E-3</c:v>
                      </c:pt>
                      <c:pt idx="1799" formatCode="0.00%">
                        <c:v>-7.1893420150810515E-3</c:v>
                      </c:pt>
                      <c:pt idx="1800" formatCode="0.00%">
                        <c:v>8.3333035583596955E-3</c:v>
                      </c:pt>
                      <c:pt idx="1801" formatCode="0.00%">
                        <c:v>-8.2525185718191115E-3</c:v>
                      </c:pt>
                      <c:pt idx="1802" formatCode="0.00%">
                        <c:v>5.4689274136974966E-3</c:v>
                      </c:pt>
                      <c:pt idx="1803" formatCode="0.00%">
                        <c:v>-9.4250503673731587E-3</c:v>
                      </c:pt>
                      <c:pt idx="1804" formatCode="0.00%">
                        <c:v>-2.0477286676537351E-2</c:v>
                      </c:pt>
                      <c:pt idx="1805" formatCode="0.00%">
                        <c:v>-3.0199605715422952E-3</c:v>
                      </c:pt>
                      <c:pt idx="1806" formatCode="0.00%">
                        <c:v>1.3075184896400549E-2</c:v>
                      </c:pt>
                      <c:pt idx="1807" formatCode="0.00%">
                        <c:v>1.4510932463109685E-2</c:v>
                      </c:pt>
                      <c:pt idx="1808" formatCode="0.00%">
                        <c:v>-1.259956676580028E-2</c:v>
                      </c:pt>
                      <c:pt idx="1809" formatCode="0.00%">
                        <c:v>3.6919144749522369E-2</c:v>
                      </c:pt>
                      <c:pt idx="1810" formatCode="0.00%">
                        <c:v>7.4422722261696897E-2</c:v>
                      </c:pt>
                      <c:pt idx="1811" formatCode="0.00%">
                        <c:v>4.0881381828955059E-2</c:v>
                      </c:pt>
                      <c:pt idx="1812" formatCode="0.00%">
                        <c:v>1.6874684002815693E-2</c:v>
                      </c:pt>
                      <c:pt idx="1813" formatCode="0.00%">
                        <c:v>8.7170126600987455E-2</c:v>
                      </c:pt>
                      <c:pt idx="1814" formatCode="0.00%">
                        <c:v>1.8291995119971378E-2</c:v>
                      </c:pt>
                      <c:pt idx="1815" formatCode="0.00%">
                        <c:v>3.8454733105937285E-2</c:v>
                      </c:pt>
                      <c:pt idx="1816" formatCode="0.00%">
                        <c:v>-1.6275928550365658E-2</c:v>
                      </c:pt>
                      <c:pt idx="1817" formatCode="0.00%">
                        <c:v>3.2729744385680054E-5</c:v>
                      </c:pt>
                      <c:pt idx="1818" formatCode="0.00%">
                        <c:v>5.4871287593598314E-2</c:v>
                      </c:pt>
                      <c:pt idx="1819" formatCode="0.00%">
                        <c:v>2.9954590667212393E-2</c:v>
                      </c:pt>
                      <c:pt idx="1820" formatCode="0.00%">
                        <c:v>0.1119460531510188</c:v>
                      </c:pt>
                      <c:pt idx="1821" formatCode="0.00%">
                        <c:v>-3.9525489004040681E-2</c:v>
                      </c:pt>
                      <c:pt idx="1822" formatCode="0.00%">
                        <c:v>3.5130164573605897E-2</c:v>
                      </c:pt>
                      <c:pt idx="1823" formatCode="0.00%">
                        <c:v>1.3335371989002719E-2</c:v>
                      </c:pt>
                      <c:pt idx="1824" formatCode="0.00%">
                        <c:v>2.5121459536704801E-2</c:v>
                      </c:pt>
                      <c:pt idx="1825" formatCode="0.00%">
                        <c:v>-1.6625823329605691E-2</c:v>
                      </c:pt>
                      <c:pt idx="1826" formatCode="0.00%">
                        <c:v>-3.5301147031960106E-2</c:v>
                      </c:pt>
                      <c:pt idx="1827" formatCode="0.00%">
                        <c:v>3.1140796953157846E-2</c:v>
                      </c:pt>
                      <c:pt idx="1828" formatCode="0.00%">
                        <c:v>-8.1301611152332313E-3</c:v>
                      </c:pt>
                      <c:pt idx="1829" formatCode="0.00%">
                        <c:v>1.5867695551245568E-2</c:v>
                      </c:pt>
                      <c:pt idx="1830" formatCode="0.00%">
                        <c:v>-4.2087837642491112E-2</c:v>
                      </c:pt>
                      <c:pt idx="1831" formatCode="0.00%">
                        <c:v>2.1132535313701656E-2</c:v>
                      </c:pt>
                      <c:pt idx="1832" formatCode="0.00%">
                        <c:v>9.2654731275215549E-2</c:v>
                      </c:pt>
                      <c:pt idx="1833" formatCode="0.00%">
                        <c:v>3.0777188228332277E-2</c:v>
                      </c:pt>
                      <c:pt idx="1834" formatCode="0.00%">
                        <c:v>-1.2559610757162856E-2</c:v>
                      </c:pt>
                      <c:pt idx="1835" formatCode="0.00%">
                        <c:v>7.6246326117234754E-4</c:v>
                      </c:pt>
                      <c:pt idx="1836" formatCode="0.00%">
                        <c:v>-2.2571225585945199E-4</c:v>
                      </c:pt>
                      <c:pt idx="1837" formatCode="0.00%">
                        <c:v>-2.2180931380322746E-2</c:v>
                      </c:pt>
                      <c:pt idx="1838" formatCode="0.00%">
                        <c:v>-3.9673700618753138E-2</c:v>
                      </c:pt>
                      <c:pt idx="1839" formatCode="0.00%">
                        <c:v>2.2792659244082098E-2</c:v>
                      </c:pt>
                      <c:pt idx="1840" formatCode="0.00%">
                        <c:v>-7.2263336397416569E-2</c:v>
                      </c:pt>
                      <c:pt idx="1841" formatCode="0.00%">
                        <c:v>2.2147062868174826E-2</c:v>
                      </c:pt>
                      <c:pt idx="1842" formatCode="0.00%">
                        <c:v>-1.0065104950843628E-2</c:v>
                      </c:pt>
                      <c:pt idx="1843" formatCode="0.00%">
                        <c:v>4.2078781011394922E-2</c:v>
                      </c:pt>
                      <c:pt idx="1844" formatCode="0.00%">
                        <c:v>-6.3593658772245362E-2</c:v>
                      </c:pt>
                      <c:pt idx="1845" formatCode="0.00%">
                        <c:v>7.1143931415620304E-3</c:v>
                      </c:pt>
                      <c:pt idx="1846" formatCode="0.00%">
                        <c:v>-1.039349386217483E-2</c:v>
                      </c:pt>
                      <c:pt idx="1847" formatCode="0.00%">
                        <c:v>3.2652143940279398E-2</c:v>
                      </c:pt>
                      <c:pt idx="1848" formatCode="0.00%">
                        <c:v>1.3398196092708332E-2</c:v>
                      </c:pt>
                      <c:pt idx="1849" formatCode="0.00%">
                        <c:v>6.7197519691163346E-2</c:v>
                      </c:pt>
                      <c:pt idx="1850" formatCode="0.00%">
                        <c:v>1.8268351037107687E-2</c:v>
                      </c:pt>
                      <c:pt idx="1851" formatCode="0.00%">
                        <c:v>9.7495261737657574E-2</c:v>
                      </c:pt>
                      <c:pt idx="1852" formatCode="0.00%">
                        <c:v>-8.5815347668240144E-2</c:v>
                      </c:pt>
                      <c:pt idx="1853" formatCode="0.00%">
                        <c:v>-0.1400796649097841</c:v>
                      </c:pt>
                      <c:pt idx="1854" formatCode="0.00%">
                        <c:v>8.1185687790290562E-3</c:v>
                      </c:pt>
                      <c:pt idx="1855" formatCode="0.00%">
                        <c:v>-0.15418250602366962</c:v>
                      </c:pt>
                      <c:pt idx="1856" formatCode="0.00%">
                        <c:v>6.3724556207290506E-2</c:v>
                      </c:pt>
                      <c:pt idx="1857" formatCode="0.00%">
                        <c:v>-1.1916163763256316E-3</c:v>
                      </c:pt>
                      <c:pt idx="1858" formatCode="0.00%">
                        <c:v>-4.6678157652018534E-2</c:v>
                      </c:pt>
                      <c:pt idx="1859" formatCode="0.00%">
                        <c:v>4.4542924283818654E-2</c:v>
                      </c:pt>
                      <c:pt idx="1860" formatCode="0.00%">
                        <c:v>4.2614669528441403E-2</c:v>
                      </c:pt>
                      <c:pt idx="1861" formatCode="0.00%">
                        <c:v>1.7767434450227586E-2</c:v>
                      </c:pt>
                      <c:pt idx="1862" formatCode="0.00%">
                        <c:v>3.2230410187869013E-2</c:v>
                      </c:pt>
                      <c:pt idx="1863" formatCode="0.00%">
                        <c:v>-5.4743300914695668E-2</c:v>
                      </c:pt>
                      <c:pt idx="1864" formatCode="0.00%">
                        <c:v>2.7406117679708204E-2</c:v>
                      </c:pt>
                      <c:pt idx="1865" formatCode="0.00%">
                        <c:v>-3.2080092844634651E-2</c:v>
                      </c:pt>
                      <c:pt idx="1866" formatCode="0.00%">
                        <c:v>3.7997001598508596E-3</c:v>
                      </c:pt>
                      <c:pt idx="1867" formatCode="0.00%">
                        <c:v>6.3946136478317553E-2</c:v>
                      </c:pt>
                      <c:pt idx="1868" formatCode="0.00%">
                        <c:v>-1.8620111050497646E-2</c:v>
                      </c:pt>
                      <c:pt idx="1869" formatCode="0.00%">
                        <c:v>7.7781794796696292E-3</c:v>
                      </c:pt>
                      <c:pt idx="1870" formatCode="0.00%">
                        <c:v>-3.7123642216858058E-2</c:v>
                      </c:pt>
                      <c:pt idx="1871" formatCode="0.00%">
                        <c:v>-8.0615605258895218E-2</c:v>
                      </c:pt>
                      <c:pt idx="1872" formatCode="0.00%">
                        <c:v>3.0534515012005836E-3</c:v>
                      </c:pt>
                      <c:pt idx="1873" formatCode="0.00%">
                        <c:v>-6.9039121236448758E-2</c:v>
                      </c:pt>
                      <c:pt idx="1874" formatCode="0.00%">
                        <c:v>8.5325837644468688E-2</c:v>
                      </c:pt>
                      <c:pt idx="1875" formatCode="0.00%">
                        <c:v>7.3337479059073273E-3</c:v>
                      </c:pt>
                      <c:pt idx="1876" formatCode="0.00%">
                        <c:v>8.175104443499082E-3</c:v>
                      </c:pt>
                      <c:pt idx="1877" formatCode="0.00%">
                        <c:v>4.2800056545869965E-3</c:v>
                      </c:pt>
                      <c:pt idx="1878" formatCode="0.00%">
                        <c:v>-1.8608088885142902E-3</c:v>
                      </c:pt>
                      <c:pt idx="1879" formatCode="0.00%">
                        <c:v>1.1861813941982036E-2</c:v>
                      </c:pt>
                      <c:pt idx="1880" formatCode="0.00%">
                        <c:v>7.6509945423782898E-4</c:v>
                      </c:pt>
                      <c:pt idx="1881" formatCode="0.00%">
                        <c:v>-2.1383643219865793E-2</c:v>
                      </c:pt>
                      <c:pt idx="1882" formatCode="0.00%">
                        <c:v>-1.8791536394998611E-2</c:v>
                      </c:pt>
                      <c:pt idx="1883" formatCode="0.00%">
                        <c:v>2.4599166019869641E-3</c:v>
                      </c:pt>
                      <c:pt idx="1884" formatCode="0.00%">
                        <c:v>1.627072634185046E-2</c:v>
                      </c:pt>
                      <c:pt idx="1885" formatCode="0.00%">
                        <c:v>2.4162797948842673E-3</c:v>
                      </c:pt>
                      <c:pt idx="1886" formatCode="0.00%">
                        <c:v>-3.7761154576714244E-2</c:v>
                      </c:pt>
                      <c:pt idx="1887" formatCode="0.00%">
                        <c:v>3.1014284430967995E-3</c:v>
                      </c:pt>
                      <c:pt idx="1888" formatCode="0.00%">
                        <c:v>2.7087682481354618E-2</c:v>
                      </c:pt>
                      <c:pt idx="1889" formatCode="0.00%">
                        <c:v>4.3871249548259106E-2</c:v>
                      </c:pt>
                      <c:pt idx="1890" formatCode="0.00%">
                        <c:v>1.3653648283774262E-2</c:v>
                      </c:pt>
                      <c:pt idx="1891" formatCode="0.00%">
                        <c:v>7.6804582396959118E-3</c:v>
                      </c:pt>
                      <c:pt idx="1892" formatCode="0.00%">
                        <c:v>3.5512452644540754E-2</c:v>
                      </c:pt>
                      <c:pt idx="1893" formatCode="0.00%">
                        <c:v>-1.5930063193385066E-2</c:v>
                      </c:pt>
                      <c:pt idx="1894" formatCode="0.00%">
                        <c:v>-7.1420003534514911E-3</c:v>
                      </c:pt>
                      <c:pt idx="1895" formatCode="0.00%">
                        <c:v>-3.5066195452409981E-3</c:v>
                      </c:pt>
                      <c:pt idx="1896" formatCode="0.00%">
                        <c:v>-3.0125745141527941E-2</c:v>
                      </c:pt>
                      <c:pt idx="1897" formatCode="0.00%">
                        <c:v>5.4948939362537488E-3</c:v>
                      </c:pt>
                      <c:pt idx="1898" formatCode="0.00%">
                        <c:v>2.5739478598815382E-2</c:v>
                      </c:pt>
                      <c:pt idx="1899" formatCode="0.00%">
                        <c:v>4.0702649639066278E-3</c:v>
                      </c:pt>
                      <c:pt idx="1900" formatCode="0.00%">
                        <c:v>-2.8383752332266247E-2</c:v>
                      </c:pt>
                      <c:pt idx="1901" formatCode="0.00%">
                        <c:v>6.2094745447734197E-2</c:v>
                      </c:pt>
                      <c:pt idx="1902" formatCode="0.00%">
                        <c:v>5.4451375386762757E-2</c:v>
                      </c:pt>
                      <c:pt idx="1903" formatCode="0.00%">
                        <c:v>-1.2373435762343298E-2</c:v>
                      </c:pt>
                      <c:pt idx="1904" formatCode="0.00%">
                        <c:v>7.1295991758590603E-3</c:v>
                      </c:pt>
                      <c:pt idx="1905" formatCode="0.00%">
                        <c:v>-1.349465606809435E-2</c:v>
                      </c:pt>
                      <c:pt idx="1906" formatCode="0.00%">
                        <c:v>-3.1802836355056548E-2</c:v>
                      </c:pt>
                      <c:pt idx="1907" formatCode="0.00%">
                        <c:v>2.5149153872744689E-2</c:v>
                      </c:pt>
                      <c:pt idx="1908" formatCode="0.00%">
                        <c:v>-3.8196473494895584E-2</c:v>
                      </c:pt>
                      <c:pt idx="1909" formatCode="0.00%">
                        <c:v>-5.4530622358349243E-3</c:v>
                      </c:pt>
                      <c:pt idx="1910" formatCode="0.00%">
                        <c:v>-8.2869481437374166E-3</c:v>
                      </c:pt>
                      <c:pt idx="1911" formatCode="0.00%">
                        <c:v>7.7614971348429007E-3</c:v>
                      </c:pt>
                      <c:pt idx="1912" formatCode="0.00%">
                        <c:v>2.2995059992505937E-2</c:v>
                      </c:pt>
                      <c:pt idx="1913" formatCode="0.00%">
                        <c:v>-3.0099970091785465E-2</c:v>
                      </c:pt>
                      <c:pt idx="1914" formatCode="0.00%">
                        <c:v>1.216976137286019E-2</c:v>
                      </c:pt>
                      <c:pt idx="1915" formatCode="0.00%">
                        <c:v>3.3526307789233878E-2</c:v>
                      </c:pt>
                      <c:pt idx="1916" formatCode="0.00%">
                        <c:v>3.7136341931832871E-2</c:v>
                      </c:pt>
                      <c:pt idx="1917" formatCode="0.00%">
                        <c:v>9.0394644402118474E-2</c:v>
                      </c:pt>
                      <c:pt idx="1918" formatCode="0.00%">
                        <c:v>-4.4062944204233442E-2</c:v>
                      </c:pt>
                      <c:pt idx="1919" formatCode="0.00%">
                        <c:v>4.1711279903680981E-2</c:v>
                      </c:pt>
                      <c:pt idx="1920" formatCode="0.00%">
                        <c:v>-2.4064823138471393E-2</c:v>
                      </c:pt>
                      <c:pt idx="1921" formatCode="0.00%">
                        <c:v>1.55209715910663E-2</c:v>
                      </c:pt>
                      <c:pt idx="1922" formatCode="0.00%">
                        <c:v>2.7770830702073188E-2</c:v>
                      </c:pt>
                      <c:pt idx="1923" formatCode="0.00%">
                        <c:v>-2.9111620640078642E-3</c:v>
                      </c:pt>
                      <c:pt idx="1924" formatCode="0.00%">
                        <c:v>2.9178755410466571E-2</c:v>
                      </c:pt>
                      <c:pt idx="1925" formatCode="0.00%">
                        <c:v>-2.9859617582793586E-2</c:v>
                      </c:pt>
                      <c:pt idx="1926" formatCode="0.00%">
                        <c:v>-2.8965413859686647E-2</c:v>
                      </c:pt>
                      <c:pt idx="1927" formatCode="0.00%">
                        <c:v>2.8323707109997223E-2</c:v>
                      </c:pt>
                      <c:pt idx="1928" formatCode="0.00%">
                        <c:v>4.3268888349848378E-2</c:v>
                      </c:pt>
                      <c:pt idx="1929" formatCode="0.00%">
                        <c:v>-6.6581876994084854E-3</c:v>
                      </c:pt>
                      <c:pt idx="1930" formatCode="0.00%">
                        <c:v>-1.7550242653640014E-2</c:v>
                      </c:pt>
                      <c:pt idx="1931" formatCode="0.00%">
                        <c:v>7.8376886652632455E-2</c:v>
                      </c:pt>
                      <c:pt idx="1932" formatCode="0.00%">
                        <c:v>7.1541359280718794E-2</c:v>
                      </c:pt>
                      <c:pt idx="1933" formatCode="0.00%">
                        <c:v>3.1962860235803664E-2</c:v>
                      </c:pt>
                      <c:pt idx="1934" formatCode="0.00%">
                        <c:v>7.182380741871866E-2</c:v>
                      </c:pt>
                      <c:pt idx="1935" formatCode="0.00%">
                        <c:v>-4.358176257518831E-3</c:v>
                      </c:pt>
                      <c:pt idx="1936" formatCode="0.00%">
                        <c:v>-6.1966491264459078E-2</c:v>
                      </c:pt>
                      <c:pt idx="1937" formatCode="0.00%">
                        <c:v>-9.1814765188630396E-2</c:v>
                      </c:pt>
                      <c:pt idx="1938" formatCode="0.00%">
                        <c:v>-2.6182896121976652E-3</c:v>
                      </c:pt>
                      <c:pt idx="1939" formatCode="0.00%">
                        <c:v>4.4979780404202675E-2</c:v>
                      </c:pt>
                      <c:pt idx="1940" formatCode="0.00%">
                        <c:v>6.1046576727248669E-2</c:v>
                      </c:pt>
                      <c:pt idx="1941" formatCode="0.00%">
                        <c:v>6.4980423109995578E-2</c:v>
                      </c:pt>
                      <c:pt idx="1942" formatCode="0.00%">
                        <c:v>-4.1975864348254385E-2</c:v>
                      </c:pt>
                      <c:pt idx="1943" formatCode="0.00%">
                        <c:v>1.7984064077404396E-2</c:v>
                      </c:pt>
                      <c:pt idx="1944" formatCode="0.00%">
                        <c:v>3.0628215800649675E-2</c:v>
                      </c:pt>
                      <c:pt idx="1945" formatCode="0.00%">
                        <c:v>-7.6318259164980598E-2</c:v>
                      </c:pt>
                      <c:pt idx="1946" formatCode="0.00%">
                        <c:v>3.8971015127702638E-2</c:v>
                      </c:pt>
                      <c:pt idx="1947" formatCode="0.00%">
                        <c:v>1.2247582177575742E-2</c:v>
                      </c:pt>
                      <c:pt idx="1948" formatCode="0.00%">
                        <c:v>-1.7464593881444432E-2</c:v>
                      </c:pt>
                      <c:pt idx="1949" formatCode="0.00%">
                        <c:v>-6.5463182556753735E-2</c:v>
                      </c:pt>
                      <c:pt idx="1950" formatCode="0.00%">
                        <c:v>3.5262762135383992E-2</c:v>
                      </c:pt>
                      <c:pt idx="1951" formatCode="0.00%">
                        <c:v>-2.4261677257028959E-2</c:v>
                      </c:pt>
                      <c:pt idx="1952" formatCode="0.00%">
                        <c:v>-2.7067751799184525E-2</c:v>
                      </c:pt>
                      <c:pt idx="1953" formatCode="0.00%">
                        <c:v>4.1408364104766199E-2</c:v>
                      </c:pt>
                      <c:pt idx="1954" formatCode="0.00%">
                        <c:v>3.7926918563867804E-2</c:v>
                      </c:pt>
                      <c:pt idx="1955" formatCode="0.00%">
                        <c:v>-6.8863037347727356E-3</c:v>
                      </c:pt>
                      <c:pt idx="1956" formatCode="0.00%">
                        <c:v>4.3057454390874727E-3</c:v>
                      </c:pt>
                      <c:pt idx="1957" formatCode="0.00%">
                        <c:v>7.7093285439794212E-2</c:v>
                      </c:pt>
                      <c:pt idx="1958" formatCode="0.00%">
                        <c:v>1.0294343137261647E-2</c:v>
                      </c:pt>
                      <c:pt idx="1959" formatCode="0.00%">
                        <c:v>1.4244900445598773E-2</c:v>
                      </c:pt>
                      <c:pt idx="1960" formatCode="0.00%">
                        <c:v>1.1746376501650469E-2</c:v>
                      </c:pt>
                      <c:pt idx="1961" formatCode="0.00%">
                        <c:v>-3.2587822544034938E-2</c:v>
                      </c:pt>
                      <c:pt idx="1962" formatCode="0.00%">
                        <c:v>-4.1593799831928152E-2</c:v>
                      </c:pt>
                      <c:pt idx="1963" formatCode="0.00%">
                        <c:v>3.4701438113040453E-2</c:v>
                      </c:pt>
                      <c:pt idx="1964" formatCode="0.00%">
                        <c:v>-7.473433023085907E-2</c:v>
                      </c:pt>
                      <c:pt idx="1965" formatCode="0.00%">
                        <c:v>3.8966403274736196E-2</c:v>
                      </c:pt>
                      <c:pt idx="1966" formatCode="0.00%">
                        <c:v>2.2536850011044877E-2</c:v>
                      </c:pt>
                      <c:pt idx="1967" formatCode="0.00%">
                        <c:v>1.5799613948573269E-2</c:v>
                      </c:pt>
                      <c:pt idx="1968" formatCode="0.00%">
                        <c:v>7.9592435957100013E-2</c:v>
                      </c:pt>
                      <c:pt idx="1969" formatCode="0.00%">
                        <c:v>5.9267013286801645E-2</c:v>
                      </c:pt>
                      <c:pt idx="1970" formatCode="0.00%">
                        <c:v>1.9392045162980093E-3</c:v>
                      </c:pt>
                      <c:pt idx="1971" formatCode="0.00%">
                        <c:v>2.5989179780902601E-2</c:v>
                      </c:pt>
                      <c:pt idx="1972" formatCode="0.00%">
                        <c:v>-1.6349762427578428E-2</c:v>
                      </c:pt>
                      <c:pt idx="1973" formatCode="0.00%">
                        <c:v>-1.1036655399521058E-2</c:v>
                      </c:pt>
                      <c:pt idx="1974" formatCode="0.00%">
                        <c:v>5.8949450322253016E-2</c:v>
                      </c:pt>
                      <c:pt idx="1975" formatCode="0.00%">
                        <c:v>0.24482819540279616</c:v>
                      </c:pt>
                      <c:pt idx="1976" formatCode="0.00%">
                        <c:v>3.9549316923608718E-2</c:v>
                      </c:pt>
                      <c:pt idx="1977" formatCode="0.00%">
                        <c:v>6.685926012347615E-2</c:v>
                      </c:pt>
                      <c:pt idx="1978" formatCode="0.00%">
                        <c:v>8.5054556028406197E-2</c:v>
                      </c:pt>
                      <c:pt idx="1979" formatCode="0.00%">
                        <c:v>1.724468376514415E-2</c:v>
                      </c:pt>
                      <c:pt idx="1980" formatCode="0.00%">
                        <c:v>-2.733435549867169E-4</c:v>
                      </c:pt>
                      <c:pt idx="1981" formatCode="0.00%">
                        <c:v>5.3537707236308685E-2</c:v>
                      </c:pt>
                      <c:pt idx="1982" formatCode="0.00%">
                        <c:v>-1.6873853485232206E-2</c:v>
                      </c:pt>
                      <c:pt idx="1983" formatCode="0.00%">
                        <c:v>-0.15576906026967038</c:v>
                      </c:pt>
                      <c:pt idx="1984" formatCode="0.00%">
                        <c:v>-4.1543732494774381E-2</c:v>
                      </c:pt>
                      <c:pt idx="1985" formatCode="0.00%">
                        <c:v>8.2277078837468681E-2</c:v>
                      </c:pt>
                      <c:pt idx="1986" formatCode="0.00%">
                        <c:v>7.240144171837691E-2</c:v>
                      </c:pt>
                      <c:pt idx="1987" formatCode="0.00%">
                        <c:v>-3.7792180950984043E-2</c:v>
                      </c:pt>
                      <c:pt idx="1988" formatCode="0.00%">
                        <c:v>5.3250531756912085E-2</c:v>
                      </c:pt>
                      <c:pt idx="1989" formatCode="0.00%">
                        <c:v>8.5216127501548892E-3</c:v>
                      </c:pt>
                      <c:pt idx="1990" formatCode="0.00%">
                        <c:v>8.1045911888486238E-3</c:v>
                      </c:pt>
                      <c:pt idx="1991" formatCode="0.00%">
                        <c:v>0.10161629705660313</c:v>
                      </c:pt>
                      <c:pt idx="1992" formatCode="0.00%">
                        <c:v>-1.3263063894165195E-2</c:v>
                      </c:pt>
                      <c:pt idx="1993" formatCode="0.00%">
                        <c:v>-0.18862120647406519</c:v>
                      </c:pt>
                      <c:pt idx="1994" formatCode="0.00%">
                        <c:v>8.6772930647134816E-2</c:v>
                      </c:pt>
                      <c:pt idx="1995" formatCode="0.00%">
                        <c:v>-2.1152020219383271E-3</c:v>
                      </c:pt>
                      <c:pt idx="1996" formatCode="0.00%">
                        <c:v>0.11805219064086146</c:v>
                      </c:pt>
                      <c:pt idx="1997" formatCode="0.00%">
                        <c:v>-4.5438251018735228E-2</c:v>
                      </c:pt>
                      <c:pt idx="1998" formatCode="0.00%">
                        <c:v>2.697242166085909E-2</c:v>
                      </c:pt>
                      <c:pt idx="1999" formatCode="0.00%">
                        <c:v>-8.8954556619476224E-2</c:v>
                      </c:pt>
                      <c:pt idx="2000" formatCode="0.00%">
                        <c:v>7.410436227388692E-2</c:v>
                      </c:pt>
                      <c:pt idx="2001" formatCode="0.00%">
                        <c:v>3.0557524242579466E-2</c:v>
                      </c:pt>
                      <c:pt idx="2002" formatCode="0.00%">
                        <c:v>-2.5624317694245419E-3</c:v>
                      </c:pt>
                      <c:pt idx="2003" formatCode="0.00%">
                        <c:v>-4.636885248126682E-2</c:v>
                      </c:pt>
                      <c:pt idx="2004" formatCode="0.00%">
                        <c:v>3.9158504892073599E-2</c:v>
                      </c:pt>
                      <c:pt idx="2005" formatCode="0.00%">
                        <c:v>0.10667096478710286</c:v>
                      </c:pt>
                      <c:pt idx="2006" formatCode="0.00%">
                        <c:v>8.5079584001564873E-2</c:v>
                      </c:pt>
                      <c:pt idx="2007" formatCode="0.00%">
                        <c:v>-3.1290080336936123E-2</c:v>
                      </c:pt>
                      <c:pt idx="2008" formatCode="0.00%">
                        <c:v>6.736407379699326E-2</c:v>
                      </c:pt>
                      <c:pt idx="2009" formatCode="0.00%">
                        <c:v>-2.1604048495461683E-2</c:v>
                      </c:pt>
                      <c:pt idx="2010" formatCode="0.00%">
                        <c:v>-4.1018022244733693E-2</c:v>
                      </c:pt>
                      <c:pt idx="2011" formatCode="0.00%">
                        <c:v>7.5939917881625671E-2</c:v>
                      </c:pt>
                      <c:pt idx="2012" formatCode="0.00%">
                        <c:v>1.5529678740924136E-2</c:v>
                      </c:pt>
                      <c:pt idx="2013" formatCode="0.00%">
                        <c:v>-1.2856515672191014E-2</c:v>
                      </c:pt>
                      <c:pt idx="2014" formatCode="0.00%">
                        <c:v>2.1151582278592845E-2</c:v>
                      </c:pt>
                      <c:pt idx="2015" formatCode="0.00%">
                        <c:v>3.3522129006873777E-2</c:v>
                      </c:pt>
                      <c:pt idx="2016" formatCode="0.00%">
                        <c:v>-1.4753338491643078E-2</c:v>
                      </c:pt>
                      <c:pt idx="2017" formatCode="0.00%">
                        <c:v>-4.3217736084292168E-3</c:v>
                      </c:pt>
                      <c:pt idx="2018" formatCode="0.00%">
                        <c:v>-1.3356912955002482E-2</c:v>
                      </c:pt>
                      <c:pt idx="2019" formatCode="0.00%">
                        <c:v>-3.8735667433926406E-3</c:v>
                      </c:pt>
                      <c:pt idx="2020" formatCode="0.00%">
                        <c:v>3.564775882160804E-2</c:v>
                      </c:pt>
                      <c:pt idx="2021" formatCode="0.00%">
                        <c:v>4.6159399930724397E-2</c:v>
                      </c:pt>
                      <c:pt idx="2022" formatCode="0.00%">
                        <c:v>1.4698215176755815E-2</c:v>
                      </c:pt>
                      <c:pt idx="2023" formatCode="0.00%">
                        <c:v>-2.4897471380484131E-2</c:v>
                      </c:pt>
                      <c:pt idx="2024" formatCode="0.00%">
                        <c:v>1.0960874649148527E-2</c:v>
                      </c:pt>
                      <c:pt idx="2025" formatCode="0.00%">
                        <c:v>-8.7868199468297464E-2</c:v>
                      </c:pt>
                      <c:pt idx="2026" formatCode="0.00%">
                        <c:v>-0.12502589640958256</c:v>
                      </c:pt>
                      <c:pt idx="2027" formatCode="0.00%">
                        <c:v>3.3666567082115316E-2</c:v>
                      </c:pt>
                      <c:pt idx="2028" formatCode="0.00%">
                        <c:v>-8.0544716105927811E-2</c:v>
                      </c:pt>
                      <c:pt idx="2029" formatCode="0.00%">
                        <c:v>-3.3516865421375844E-2</c:v>
                      </c:pt>
                      <c:pt idx="2030" formatCode="0.00%">
                        <c:v>8.0992765738904515E-3</c:v>
                      </c:pt>
                      <c:pt idx="2031" formatCode="0.00%">
                        <c:v>-1.9897942541110429E-2</c:v>
                      </c:pt>
                      <c:pt idx="2032" formatCode="0.00%">
                        <c:v>9.2315458415987761E-2</c:v>
                      </c:pt>
                      <c:pt idx="2033" formatCode="0.00%">
                        <c:v>-4.8063181558752305E-2</c:v>
                      </c:pt>
                      <c:pt idx="2034" formatCode="0.00%">
                        <c:v>6.1300756195135288E-2</c:v>
                      </c:pt>
                      <c:pt idx="2035" formatCode="0.00%">
                        <c:v>-2.9497913691338733E-2</c:v>
                      </c:pt>
                      <c:pt idx="2036" formatCode="0.00%">
                        <c:v>-4.6808851248994364E-3</c:v>
                      </c:pt>
                      <c:pt idx="2037" formatCode="0.00%">
                        <c:v>8.0903420714821983E-2</c:v>
                      </c:pt>
                      <c:pt idx="2038" formatCode="0.00%">
                        <c:v>3.5115954304487343E-2</c:v>
                      </c:pt>
                      <c:pt idx="2039" formatCode="0.00%">
                        <c:v>6.0360091393505476E-2</c:v>
                      </c:pt>
                      <c:pt idx="2040" formatCode="0.00%">
                        <c:v>1.9470296976193464E-2</c:v>
                      </c:pt>
                      <c:pt idx="2041" formatCode="0.00%">
                        <c:v>-3.19792061474755E-2</c:v>
                      </c:pt>
                      <c:pt idx="2042" formatCode="0.00%">
                        <c:v>1.3378358595211673E-2</c:v>
                      </c:pt>
                      <c:pt idx="2043" formatCode="0.00%">
                        <c:v>-3.2931920351375099E-2</c:v>
                      </c:pt>
                      <c:pt idx="2044" formatCode="0.00%">
                        <c:v>8.5938307890183321E-2</c:v>
                      </c:pt>
                      <c:pt idx="2045" formatCode="0.00%">
                        <c:v>-2.7917375574260907E-2</c:v>
                      </c:pt>
                      <c:pt idx="2046" formatCode="0.00%">
                        <c:v>-4.2088921183776946E-2</c:v>
                      </c:pt>
                      <c:pt idx="2047" formatCode="0.00%">
                        <c:v>2.5943420032739549E-5</c:v>
                      </c:pt>
                      <c:pt idx="2048" formatCode="0.00%">
                        <c:v>1.2122254534639013E-2</c:v>
                      </c:pt>
                      <c:pt idx="2049" formatCode="0.00%">
                        <c:v>-2.0676788721669174E-2</c:v>
                      </c:pt>
                      <c:pt idx="2050" formatCode="0.00%">
                        <c:v>1.5996151572055892E-2</c:v>
                      </c:pt>
                      <c:pt idx="2051" formatCode="0.00%">
                        <c:v>1.30889143642843E-3</c:v>
                      </c:pt>
                      <c:pt idx="2052" formatCode="0.00%">
                        <c:v>-1.5577554172089714E-2</c:v>
                      </c:pt>
                      <c:pt idx="2053" formatCode="0.00%">
                        <c:v>-5.5060706031881006E-2</c:v>
                      </c:pt>
                      <c:pt idx="2054" formatCode="0.00%">
                        <c:v>-1.0331734575695853E-2</c:v>
                      </c:pt>
                      <c:pt idx="2055" formatCode="0.00%">
                        <c:v>-5.210091401838178E-2</c:v>
                      </c:pt>
                      <c:pt idx="2056" formatCode="0.00%">
                        <c:v>1.2908254021490851E-3</c:v>
                      </c:pt>
                      <c:pt idx="2057" formatCode="0.00%">
                        <c:v>6.5015228624889079E-2</c:v>
                      </c:pt>
                      <c:pt idx="2058" formatCode="0.00%">
                        <c:v>1.3152742089209982E-2</c:v>
                      </c:pt>
                      <c:pt idx="2059" formatCode="0.00%">
                        <c:v>-1.9368137494495667E-2</c:v>
                      </c:pt>
                      <c:pt idx="2060" formatCode="0.00%">
                        <c:v>7.2096256967078359E-2</c:v>
                      </c:pt>
                      <c:pt idx="2061" formatCode="0.00%">
                        <c:v>1.6282196466268668E-2</c:v>
                      </c:pt>
                      <c:pt idx="2062" formatCode="0.00%">
                        <c:v>4.0458417258823737E-2</c:v>
                      </c:pt>
                      <c:pt idx="2063" formatCode="0.00%">
                        <c:v>2.7964309002651989E-2</c:v>
                      </c:pt>
                      <c:pt idx="2064" formatCode="0.00%">
                        <c:v>7.9367227603293664E-2</c:v>
                      </c:pt>
                      <c:pt idx="2065" formatCode="0.00%">
                        <c:v>-5.2387192892521806E-2</c:v>
                      </c:pt>
                      <c:pt idx="2066" formatCode="0.00%">
                        <c:v>2.5471766816669419E-2</c:v>
                      </c:pt>
                      <c:pt idx="2067" formatCode="0.00%">
                        <c:v>1.0597233894085966E-2</c:v>
                      </c:pt>
                      <c:pt idx="2068" formatCode="0.00%">
                        <c:v>8.2411317600112905E-3</c:v>
                      </c:pt>
                      <c:pt idx="2069" formatCode="0.00%">
                        <c:v>-6.4134007475588672E-2</c:v>
                      </c:pt>
                      <c:pt idx="2070" formatCode="0.00%">
                        <c:v>4.5851209458112906E-2</c:v>
                      </c:pt>
                      <c:pt idx="2071" formatCode="0.00%">
                        <c:v>-6.0302362729344038E-3</c:v>
                      </c:pt>
                      <c:pt idx="2072" formatCode="0.00%">
                        <c:v>3.0569824043730352E-2</c:v>
                      </c:pt>
                      <c:pt idx="2073" formatCode="0.00%">
                        <c:v>6.6366495642050816E-3</c:v>
                      </c:pt>
                      <c:pt idx="2074" formatCode="0.00%">
                        <c:v>-7.1991784387997429E-4</c:v>
                      </c:pt>
                      <c:pt idx="2075" formatCode="0.00%">
                        <c:v>6.9865174599800794E-2</c:v>
                      </c:pt>
                      <c:pt idx="2076" formatCode="0.00%">
                        <c:v>5.6022219096784232E-2</c:v>
                      </c:pt>
                      <c:pt idx="2077" formatCode="0.00%">
                        <c:v>3.6078850406306526E-2</c:v>
                      </c:pt>
                      <c:pt idx="2078" formatCode="0.00%">
                        <c:v>-3.6879929395896238E-2</c:v>
                      </c:pt>
                      <c:pt idx="2079" formatCode="0.00%">
                        <c:v>-3.6139343939969093E-2</c:v>
                      </c:pt>
                      <c:pt idx="2080" formatCode="0.00%">
                        <c:v>-4.3044476500489287E-2</c:v>
                      </c:pt>
                      <c:pt idx="2081" formatCode="0.00%">
                        <c:v>-3.3936002386182385E-2</c:v>
                      </c:pt>
                      <c:pt idx="2082" formatCode="0.00%">
                        <c:v>7.1133113534080111E-2</c:v>
                      </c:pt>
                      <c:pt idx="2083" formatCode="0.00%">
                        <c:v>1.5126606143667318E-2</c:v>
                      </c:pt>
                      <c:pt idx="2084" formatCode="0.00%">
                        <c:v>2.3292642056140605E-2</c:v>
                      </c:pt>
                      <c:pt idx="2085" formatCode="0.00%">
                        <c:v>-2.6203041396551451E-2</c:v>
                      </c:pt>
                      <c:pt idx="2086" formatCode="0.00%">
                        <c:v>-5.2491852434819672E-2</c:v>
                      </c:pt>
                      <c:pt idx="2087" formatCode="0.00%">
                        <c:v>2.8200239605695537E-2</c:v>
                      </c:pt>
                      <c:pt idx="2088" formatCode="0.00%">
                        <c:v>9.3509261445142919E-2</c:v>
                      </c:pt>
                      <c:pt idx="2089" formatCode="0.00%">
                        <c:v>4.6520749444723598E-2</c:v>
                      </c:pt>
                      <c:pt idx="2090" formatCode="0.00%">
                        <c:v>3.4861010804805803E-2</c:v>
                      </c:pt>
                      <c:pt idx="2091" formatCode="0.00%">
                        <c:v>7.3723596286554291E-3</c:v>
                      </c:pt>
                      <c:pt idx="2092" formatCode="0.00%">
                        <c:v>3.53757614641982E-3</c:v>
                      </c:pt>
                      <c:pt idx="2093" formatCode="0.00%">
                        <c:v>6.2622145499975246E-2</c:v>
                      </c:pt>
                      <c:pt idx="2094" formatCode="0.00%">
                        <c:v>1.0702357898263407E-3</c:v>
                      </c:pt>
                      <c:pt idx="2095" formatCode="0.00%">
                        <c:v>0.15010483435454147</c:v>
                      </c:pt>
                      <c:pt idx="2096" formatCode="0.00%">
                        <c:v>-4.646449705858037E-2</c:v>
                      </c:pt>
                      <c:pt idx="2097" formatCode="0.00%">
                        <c:v>7.3857810377592134E-2</c:v>
                      </c:pt>
                      <c:pt idx="2098" formatCode="0.00%">
                        <c:v>-7.2244287981304816E-3</c:v>
                      </c:pt>
                      <c:pt idx="2099" formatCode="0.00%">
                        <c:v>-5.1296863373853294E-3</c:v>
                      </c:pt>
                      <c:pt idx="2100" formatCode="0.00%">
                        <c:v>0.1097892630693649</c:v>
                      </c:pt>
                      <c:pt idx="2101" formatCode="0.00%">
                        <c:v>7.5138085718986052E-3</c:v>
                      </c:pt>
                      <c:pt idx="2102" formatCode="0.00%">
                        <c:v>9.7078208424440631E-3</c:v>
                      </c:pt>
                      <c:pt idx="2103" formatCode="0.00%">
                        <c:v>4.9698875542362644E-2</c:v>
                      </c:pt>
                      <c:pt idx="2104" formatCode="0.00%">
                        <c:v>-4.4347113071778486E-2</c:v>
                      </c:pt>
                      <c:pt idx="2105" formatCode="0.00%">
                        <c:v>-7.5294830430781737E-2</c:v>
                      </c:pt>
                      <c:pt idx="2106" formatCode="0.00%">
                        <c:v>0.102883920514066</c:v>
                      </c:pt>
                      <c:pt idx="2107" formatCode="0.00%">
                        <c:v>-0.10683985476500263</c:v>
                      </c:pt>
                      <c:pt idx="2108" formatCode="0.00%">
                        <c:v>-2.9499841094693127E-2</c:v>
                      </c:pt>
                      <c:pt idx="2109" formatCode="0.00%">
                        <c:v>-8.3547838366677604E-2</c:v>
                      </c:pt>
                      <c:pt idx="2110" formatCode="0.00%">
                        <c:v>2.6537589052152491E-2</c:v>
                      </c:pt>
                      <c:pt idx="2111" formatCode="0.00%">
                        <c:v>-0.28390621946821448</c:v>
                      </c:pt>
                      <c:pt idx="2112" formatCode="0.00%">
                        <c:v>9.1220288884380815E-2</c:v>
                      </c:pt>
                      <c:pt idx="2113" formatCode="0.00%">
                        <c:v>-0.14042565826289455</c:v>
                      </c:pt>
                      <c:pt idx="2114" formatCode="0.00%">
                        <c:v>-3.9348515967469702E-2</c:v>
                      </c:pt>
                      <c:pt idx="2115" formatCode="0.00%">
                        <c:v>-9.7330397563519327E-2</c:v>
                      </c:pt>
                      <c:pt idx="2116" formatCode="0.00%">
                        <c:v>0.22092618598084199</c:v>
                      </c:pt>
                      <c:pt idx="2117" formatCode="0.00%">
                        <c:v>2.6460743194129888E-2</c:v>
                      </c:pt>
                      <c:pt idx="2118" formatCode="0.00%">
                        <c:v>6.187910470403165E-2</c:v>
                      </c:pt>
                      <c:pt idx="2119" formatCode="0.00%">
                        <c:v>-4.4775885275692033E-2</c:v>
                      </c:pt>
                      <c:pt idx="2120" formatCode="0.00%">
                        <c:v>-0.12726514274891076</c:v>
                      </c:pt>
                      <c:pt idx="2121" formatCode="0.00%">
                        <c:v>-5.3771685365030804E-2</c:v>
                      </c:pt>
                      <c:pt idx="2122" formatCode="0.00%">
                        <c:v>4.3956404947142841E-2</c:v>
                      </c:pt>
                      <c:pt idx="2123" formatCode="0.00%">
                        <c:v>0.12095132343608095</c:v>
                      </c:pt>
                      <c:pt idx="2124" formatCode="0.00%">
                        <c:v>-2.7422265088766277E-2</c:v>
                      </c:pt>
                      <c:pt idx="2125" formatCode="0.00%">
                        <c:v>3.2575434588063862E-2</c:v>
                      </c:pt>
                      <c:pt idx="2126" formatCode="0.00%">
                        <c:v>5.2218385142772696E-2</c:v>
                      </c:pt>
                      <c:pt idx="2127" formatCode="0.00%">
                        <c:v>-6.1059801233174844E-2</c:v>
                      </c:pt>
                      <c:pt idx="2128" formatCode="0.00%">
                        <c:v>-3.1851177254017378E-2</c:v>
                      </c:pt>
                      <c:pt idx="2129" formatCode="0.00%">
                        <c:v>3.8086579689874861E-2</c:v>
                      </c:pt>
                      <c:pt idx="2130" formatCode="0.00%">
                        <c:v>-3.9935304742951212E-2</c:v>
                      </c:pt>
                      <c:pt idx="2131" formatCode="0.00%">
                        <c:v>-3.1687762821408179E-2</c:v>
                      </c:pt>
                      <c:pt idx="2132" formatCode="0.00%">
                        <c:v>3.3790035171806919E-2</c:v>
                      </c:pt>
                      <c:pt idx="2133" formatCode="0.00%">
                        <c:v>-4.8859750464505594E-2</c:v>
                      </c:pt>
                      <c:pt idx="2134" formatCode="0.00%">
                        <c:v>-5.6516361672028718E-2</c:v>
                      </c:pt>
                      <c:pt idx="2135" formatCode="0.00%">
                        <c:v>1.5154706386381179E-2</c:v>
                      </c:pt>
                      <c:pt idx="2136" formatCode="0.00%">
                        <c:v>5.0694057000631461E-2</c:v>
                      </c:pt>
                      <c:pt idx="2137" formatCode="0.00%">
                        <c:v>2.8495728499974234E-2</c:v>
                      </c:pt>
                      <c:pt idx="2138" formatCode="0.00%">
                        <c:v>-9.4755941602971162E-3</c:v>
                      </c:pt>
                      <c:pt idx="2139" formatCode="0.00%">
                        <c:v>-7.8082699672600675E-2</c:v>
                      </c:pt>
                      <c:pt idx="2140" formatCode="0.00%">
                        <c:v>3.1248079835774719E-3</c:v>
                      </c:pt>
                      <c:pt idx="2141" formatCode="0.00%">
                        <c:v>-6.2643776563956782E-2</c:v>
                      </c:pt>
                      <c:pt idx="2142" formatCode="0.00%">
                        <c:v>-2.2650152121620942E-2</c:v>
                      </c:pt>
                      <c:pt idx="2143" formatCode="0.00%">
                        <c:v>3.0748324537358505E-2</c:v>
                      </c:pt>
                      <c:pt idx="2144" formatCode="0.00%">
                        <c:v>-0.16560345437975796</c:v>
                      </c:pt>
                      <c:pt idx="2145" formatCode="0.00%">
                        <c:v>-1.7393820473048889E-2</c:v>
                      </c:pt>
                      <c:pt idx="2146" formatCode="0.00%">
                        <c:v>4.9353519740090508E-2</c:v>
                      </c:pt>
                      <c:pt idx="2147" formatCode="0.00%">
                        <c:v>1.2437111909990981E-2</c:v>
                      </c:pt>
                      <c:pt idx="2148" formatCode="0.00%">
                        <c:v>-8.8804734908697017E-2</c:v>
                      </c:pt>
                      <c:pt idx="2149" formatCode="0.00%">
                        <c:v>-8.7688308258748633E-3</c:v>
                      </c:pt>
                      <c:pt idx="2150" formatCode="0.00%">
                        <c:v>8.6364924111613173E-2</c:v>
                      </c:pt>
                      <c:pt idx="2151" formatCode="0.00%">
                        <c:v>5.6771962199272351E-2</c:v>
                      </c:pt>
                      <c:pt idx="2152" formatCode="0.00%">
                        <c:v>4.2701786804336075E-2</c:v>
                      </c:pt>
                      <c:pt idx="2153" formatCode="0.00%">
                        <c:v>4.6056250759669896E-2</c:v>
                      </c:pt>
                      <c:pt idx="2154" formatCode="0.00%">
                        <c:v>-7.1934016295105971E-2</c:v>
                      </c:pt>
                      <c:pt idx="2155" formatCode="0.00%">
                        <c:v>1.6622813196884488E-2</c:v>
                      </c:pt>
                      <c:pt idx="2156" formatCode="0.00%">
                        <c:v>3.0192386102608083E-2</c:v>
                      </c:pt>
                      <c:pt idx="2157" formatCode="0.00%">
                        <c:v>4.8454483766251673E-2</c:v>
                      </c:pt>
                      <c:pt idx="2158" formatCode="0.00%">
                        <c:v>-4.7223756309719693E-2</c:v>
                      </c:pt>
                      <c:pt idx="2159" formatCode="0.00%">
                        <c:v>4.3859912034905059E-2</c:v>
                      </c:pt>
                      <c:pt idx="2160" formatCode="0.00%">
                        <c:v>-4.4316392991255278E-4</c:v>
                      </c:pt>
                      <c:pt idx="2161" formatCode="0.00%">
                        <c:v>-8.9399006981856488E-2</c:v>
                      </c:pt>
                      <c:pt idx="2162" formatCode="0.00%">
                        <c:v>1.6312961796379099E-2</c:v>
                      </c:pt>
                      <c:pt idx="2163" formatCode="0.00%">
                        <c:v>-1.7191322886543247E-2</c:v>
                      </c:pt>
                      <c:pt idx="2164" formatCode="0.00%">
                        <c:v>1.0865751209083514E-2</c:v>
                      </c:pt>
                      <c:pt idx="2165" formatCode="0.00%">
                        <c:v>-5.1368011247921272E-2</c:v>
                      </c:pt>
                      <c:pt idx="2166" formatCode="0.00%">
                        <c:v>-4.7025418094774347E-2</c:v>
                      </c:pt>
                      <c:pt idx="2167" formatCode="0.00%">
                        <c:v>2.6858505150661186E-2</c:v>
                      </c:pt>
                      <c:pt idx="2168" formatCode="0.00%">
                        <c:v>-4.0754054052762001E-2</c:v>
                      </c:pt>
                      <c:pt idx="2169" formatCode="0.00%">
                        <c:v>-1.834231324217497E-2</c:v>
                      </c:pt>
                      <c:pt idx="2170" formatCode="0.00%">
                        <c:v>9.9911653471117783E-3</c:v>
                      </c:pt>
                      <c:pt idx="2171" formatCode="0.00%">
                        <c:v>-2.2577458606224308E-3</c:v>
                      </c:pt>
                      <c:pt idx="2172" formatCode="0.00%">
                        <c:v>-3.7948565648307599E-2</c:v>
                      </c:pt>
                      <c:pt idx="2173" formatCode="0.00%">
                        <c:v>-2.0444034216496043E-2</c:v>
                      </c:pt>
                      <c:pt idx="2174" formatCode="0.00%">
                        <c:v>0.1062612732859842</c:v>
                      </c:pt>
                      <c:pt idx="2175" formatCode="0.00%">
                        <c:v>1.7687232691795004E-2</c:v>
                      </c:pt>
                      <c:pt idx="2176" formatCode="0.00%">
                        <c:v>4.4420455648231064E-2</c:v>
                      </c:pt>
                      <c:pt idx="2177" formatCode="0.00%">
                        <c:v>3.1046681185049239E-2</c:v>
                      </c:pt>
                      <c:pt idx="2178" formatCode="0.00%">
                        <c:v>3.7130373699415277E-3</c:v>
                      </c:pt>
                      <c:pt idx="2179" formatCode="0.00%">
                        <c:v>2.4259076733436132E-2</c:v>
                      </c:pt>
                      <c:pt idx="2180" formatCode="0.00%">
                        <c:v>1.9910447665175784E-2</c:v>
                      </c:pt>
                      <c:pt idx="2181" formatCode="0.00%">
                        <c:v>4.7138777763375455E-3</c:v>
                      </c:pt>
                      <c:pt idx="2182" formatCode="0.00%">
                        <c:v>3.7352684197430278E-2</c:v>
                      </c:pt>
                      <c:pt idx="2183" formatCode="0.00%">
                        <c:v>2.7650001112157412E-2</c:v>
                      </c:pt>
                      <c:pt idx="2184" formatCode="0.00%">
                        <c:v>3.7264933315904039E-2</c:v>
                      </c:pt>
                      <c:pt idx="2185" formatCode="0.00%">
                        <c:v>7.5809786697394951E-3</c:v>
                      </c:pt>
                      <c:pt idx="2186" formatCode="0.00%">
                        <c:v>2.134205331942049E-2</c:v>
                      </c:pt>
                      <c:pt idx="2187" formatCode="0.00%">
                        <c:v>-4.1364670077805109E-2</c:v>
                      </c:pt>
                      <c:pt idx="2188" formatCode="0.00%">
                        <c:v>8.2101089191484053E-2</c:v>
                      </c:pt>
                      <c:pt idx="2189" formatCode="0.00%">
                        <c:v>3.51531974148339E-2</c:v>
                      </c:pt>
                      <c:pt idx="2190" formatCode="0.00%">
                        <c:v>2.1878245711985073E-2</c:v>
                      </c:pt>
                      <c:pt idx="2191" formatCode="0.00%">
                        <c:v>8.4722667606747071E-2</c:v>
                      </c:pt>
                      <c:pt idx="2192" formatCode="0.00%">
                        <c:v>-3.7611734085339604E-2</c:v>
                      </c:pt>
                      <c:pt idx="2193" formatCode="0.00%">
                        <c:v>4.2337145398259446E-2</c:v>
                      </c:pt>
                      <c:pt idx="2194" formatCode="0.00%">
                        <c:v>-5.2525228450408046E-3</c:v>
                      </c:pt>
                      <c:pt idx="2195" formatCode="0.00%">
                        <c:v>8.5065311640025298E-3</c:v>
                      </c:pt>
                      <c:pt idx="2196" formatCode="0.00%">
                        <c:v>-4.2058513185952856E-2</c:v>
                      </c:pt>
                      <c:pt idx="2197" formatCode="0.00%">
                        <c:v>8.7684004237314109E-2</c:v>
                      </c:pt>
                      <c:pt idx="2198" formatCode="0.00%">
                        <c:v>-1.443063842480497E-2</c:v>
                      </c:pt>
                      <c:pt idx="2199" formatCode="0.00%">
                        <c:v>1.2694899425673804E-2</c:v>
                      </c:pt>
                      <c:pt idx="2200" formatCode="0.00%">
                        <c:v>-4.7300624373444615E-2</c:v>
                      </c:pt>
                      <c:pt idx="2201" formatCode="0.00%">
                        <c:v>-4.4421278070571141E-2</c:v>
                      </c:pt>
                      <c:pt idx="2202" formatCode="0.00%">
                        <c:v>6.8456322064642059E-3</c:v>
                      </c:pt>
                      <c:pt idx="2203" formatCode="0.00%">
                        <c:v>4.2692093254320385E-2</c:v>
                      </c:pt>
                      <c:pt idx="2204" formatCode="0.00%">
                        <c:v>3.2316458411826753E-2</c:v>
                      </c:pt>
                      <c:pt idx="2205" formatCode="0.00%">
                        <c:v>-1.3361764984452906E-2</c:v>
                      </c:pt>
                      <c:pt idx="2206" formatCode="0.00%">
                        <c:v>3.452214384684757E-3</c:v>
                      </c:pt>
                      <c:pt idx="2207" formatCode="0.00%">
                        <c:v>2.3368348506649761E-2</c:v>
                      </c:pt>
                      <c:pt idx="2208" formatCode="0.00%">
                        <c:v>-4.2743513120543621E-2</c:v>
                      </c:pt>
                      <c:pt idx="2209" formatCode="0.00%">
                        <c:v>1.4065101763771593E-2</c:v>
                      </c:pt>
                      <c:pt idx="2210" formatCode="0.00%">
                        <c:v>-3.4056408743914628E-2</c:v>
                      </c:pt>
                      <c:pt idx="2211" formatCode="0.00%">
                        <c:v>4.6769809865890799E-2</c:v>
                      </c:pt>
                      <c:pt idx="2212" formatCode="0.00%">
                        <c:v>-8.3963865829139971E-3</c:v>
                      </c:pt>
                      <c:pt idx="2213" formatCode="0.00%">
                        <c:v>-3.6323485772788511E-3</c:v>
                      </c:pt>
                      <c:pt idx="2214" formatCode="0.00%">
                        <c:v>2.3018856819004025E-3</c:v>
                      </c:pt>
                      <c:pt idx="2215" formatCode="0.00%">
                        <c:v>5.8060816881195132E-2</c:v>
                      </c:pt>
                      <c:pt idx="2216" formatCode="0.00%">
                        <c:v>0.10024802102165516</c:v>
                      </c:pt>
                      <c:pt idx="2217" formatCode="0.00%">
                        <c:v>-5.0983808771782658E-4</c:v>
                      </c:pt>
                      <c:pt idx="2218" formatCode="0.00%">
                        <c:v>3.2863875558825181E-2</c:v>
                      </c:pt>
                      <c:pt idx="2219" formatCode="0.00%">
                        <c:v>-8.2904770353702893E-3</c:v>
                      </c:pt>
                      <c:pt idx="2220" formatCode="0.00%">
                        <c:v>1.7444451092776914E-2</c:v>
                      </c:pt>
                      <c:pt idx="2221" formatCode="0.00%">
                        <c:v>-6.5412980509942237E-3</c:v>
                      </c:pt>
                      <c:pt idx="2222" formatCode="0.00%">
                        <c:v>-0.1349519801856035</c:v>
                      </c:pt>
                      <c:pt idx="2223" formatCode="0.00%">
                        <c:v>2.1591634109614916E-2</c:v>
                      </c:pt>
                      <c:pt idx="2224" formatCode="0.00%">
                        <c:v>-2.1587616483351457E-2</c:v>
                      </c:pt>
                      <c:pt idx="2225" formatCode="0.00%">
                        <c:v>-6.8939625575742264E-2</c:v>
                      </c:pt>
                      <c:pt idx="2226" formatCode="0.00%">
                        <c:v>1.7029620460601379E-2</c:v>
                      </c:pt>
                      <c:pt idx="2227" formatCode="0.00%">
                        <c:v>4.7488753726835746E-2</c:v>
                      </c:pt>
                      <c:pt idx="2228" formatCode="0.00%">
                        <c:v>-3.8222745618248566E-2</c:v>
                      </c:pt>
                      <c:pt idx="2229" formatCode="0.00%">
                        <c:v>3.8794808951897665E-2</c:v>
                      </c:pt>
                      <c:pt idx="2230" formatCode="0.00%">
                        <c:v>4.8901335821799966E-2</c:v>
                      </c:pt>
                      <c:pt idx="2231" formatCode="0.00%">
                        <c:v>-6.5198821273694764E-3</c:v>
                      </c:pt>
                      <c:pt idx="2232" formatCode="0.00%">
                        <c:v>-4.91753181689948E-2</c:v>
                      </c:pt>
                      <c:pt idx="2233" formatCode="0.00%">
                        <c:v>8.3569021269355569E-3</c:v>
                      </c:pt>
                      <c:pt idx="2234" formatCode="0.00%">
                        <c:v>-3.1146687942845388E-2</c:v>
                      </c:pt>
                      <c:pt idx="2235" formatCode="0.00%">
                        <c:v>-0.1129606965415596</c:v>
                      </c:pt>
                      <c:pt idx="2236" formatCode="0.00%">
                        <c:v>-7.6911179521827633E-2</c:v>
                      </c:pt>
                      <c:pt idx="2237" formatCode="0.00%">
                        <c:v>0.10954028297453011</c:v>
                      </c:pt>
                      <c:pt idx="2238" formatCode="0.00%">
                        <c:v>2.6976623404427417E-2</c:v>
                      </c:pt>
                      <c:pt idx="2239" formatCode="0.00%">
                        <c:v>-7.0731391008274691E-2</c:v>
                      </c:pt>
                      <c:pt idx="2240" formatCode="0.00%">
                        <c:v>-2.0815967730236752E-5</c:v>
                      </c:pt>
                      <c:pt idx="2241" formatCode="0.00%">
                        <c:v>3.8826316120425607E-2</c:v>
                      </c:pt>
                      <c:pt idx="2242" formatCode="0.00%">
                        <c:v>-3.2030013365128375E-2</c:v>
                      </c:pt>
                      <c:pt idx="2243" formatCode="0.00%">
                        <c:v>-4.7477514385710726E-2</c:v>
                      </c:pt>
                      <c:pt idx="2244" formatCode="0.00%">
                        <c:v>9.7819172357980402E-3</c:v>
                      </c:pt>
                      <c:pt idx="2245" formatCode="0.00%">
                        <c:v>5.4165909647374694E-2</c:v>
                      </c:pt>
                      <c:pt idx="2246" formatCode="0.00%">
                        <c:v>9.4631963419044937E-2</c:v>
                      </c:pt>
                      <c:pt idx="2247" formatCode="0.00%">
                        <c:v>2.8213747432153425E-2</c:v>
                      </c:pt>
                      <c:pt idx="2248" formatCode="0.00%">
                        <c:v>7.8018689402180111E-3</c:v>
                      </c:pt>
                      <c:pt idx="2249" formatCode="0.00%">
                        <c:v>-8.4602476195847574E-3</c:v>
                      </c:pt>
                      <c:pt idx="2250" formatCode="0.00%">
                        <c:v>3.7270062839940832E-2</c:v>
                      </c:pt>
                      <c:pt idx="2251" formatCode="0.00%">
                        <c:v>1.9137193028442596E-2</c:v>
                      </c:pt>
                      <c:pt idx="2252" formatCode="0.00%">
                        <c:v>2.4324998067267532E-4</c:v>
                      </c:pt>
                      <c:pt idx="2253" formatCode="0.00%">
                        <c:v>-7.8913377662324473E-3</c:v>
                      </c:pt>
                      <c:pt idx="2254" formatCode="0.00%">
                        <c:v>5.2592253006850725E-3</c:v>
                      </c:pt>
                      <c:pt idx="2255" formatCode="0.00%">
                        <c:v>-4.2183374344929109E-2</c:v>
                      </c:pt>
                      <c:pt idx="2256" formatCode="0.00%">
                        <c:v>2.519429214351954E-2</c:v>
                      </c:pt>
                      <c:pt idx="2257" formatCode="0.00%">
                        <c:v>-8.0751992761735301E-3</c:v>
                      </c:pt>
                      <c:pt idx="2258" formatCode="0.00%">
                        <c:v>2.999386920985081E-2</c:v>
                      </c:pt>
                      <c:pt idx="2259" formatCode="0.00%">
                        <c:v>5.1196620709791328E-2</c:v>
                      </c:pt>
                      <c:pt idx="2260" formatCode="0.00%">
                        <c:v>1.965746379916733E-2</c:v>
                      </c:pt>
                      <c:pt idx="2261" formatCode="0.00%">
                        <c:v>-6.480369410683944E-3</c:v>
                      </c:pt>
                      <c:pt idx="2262" formatCode="0.00%">
                        <c:v>-9.6530154616269982E-5</c:v>
                      </c:pt>
                      <c:pt idx="2263" formatCode="0.00%">
                        <c:v>-2.3827588251123601E-2</c:v>
                      </c:pt>
                      <c:pt idx="2264" formatCode="0.00%">
                        <c:v>3.3850813112995162E-2</c:v>
                      </c:pt>
                      <c:pt idx="2265" formatCode="0.00%">
                        <c:v>6.9366999124281292E-2</c:v>
                      </c:pt>
                      <c:pt idx="2266" formatCode="0.00%">
                        <c:v>-2.1469121707669524E-2</c:v>
                      </c:pt>
                      <c:pt idx="2267" formatCode="0.00%">
                        <c:v>-2.229354879197425E-2</c:v>
                      </c:pt>
                      <c:pt idx="2268" formatCode="0.00%">
                        <c:v>4.5252614827353585E-2</c:v>
                      </c:pt>
                      <c:pt idx="2269" formatCode="0.00%">
                        <c:v>-2.0152265512442657E-2</c:v>
                      </c:pt>
                      <c:pt idx="2270" formatCode="0.00%">
                        <c:v>3.3248013766937631E-2</c:v>
                      </c:pt>
                      <c:pt idx="2271" formatCode="0.00%">
                        <c:v>-2.0079197769258469E-2</c:v>
                      </c:pt>
                      <c:pt idx="2272" formatCode="0.00%">
                        <c:v>-4.5317193092115571E-2</c:v>
                      </c:pt>
                      <c:pt idx="2273" formatCode="0.00%">
                        <c:v>8.0552293708342146E-2</c:v>
                      </c:pt>
                      <c:pt idx="2274" formatCode="0.00%">
                        <c:v>3.0931415721960794E-2</c:v>
                      </c:pt>
                      <c:pt idx="2275" formatCode="0.00%">
                        <c:v>-2.334741452869336E-2</c:v>
                      </c:pt>
                      <c:pt idx="2276" formatCode="0.00%">
                        <c:v>-4.0389824808622103E-3</c:v>
                      </c:pt>
                      <c:pt idx="2277" formatCode="0.00%">
                        <c:v>7.3836677127189117E-3</c:v>
                      </c:pt>
                      <c:pt idx="2278" formatCode="0.00%">
                        <c:v>5.8496599390086675E-2</c:v>
                      </c:pt>
                      <c:pt idx="2279" formatCode="0.00%">
                        <c:v>2.7158013964348675E-3</c:v>
                      </c:pt>
                      <c:pt idx="2280" formatCode="0.00%">
                        <c:v>-1.3848949424113279E-2</c:v>
                      </c:pt>
                      <c:pt idx="2281" formatCode="0.00%">
                        <c:v>-1.3027543044739328E-2</c:v>
                      </c:pt>
                      <c:pt idx="2282" formatCode="0.00%">
                        <c:v>7.7310490756619717E-3</c:v>
                      </c:pt>
                      <c:pt idx="2283" formatCode="0.00%">
                        <c:v>2.1412777232336162E-2</c:v>
                      </c:pt>
                      <c:pt idx="2284" formatCode="0.00%">
                        <c:v>4.2863415164632108E-2</c:v>
                      </c:pt>
                      <c:pt idx="2285" formatCode="0.00%">
                        <c:v>-1.580862009965045E-2</c:v>
                      </c:pt>
                      <c:pt idx="2286" formatCode="0.00%">
                        <c:v>-2.474387137644472E-2</c:v>
                      </c:pt>
                      <c:pt idx="2287" formatCode="0.00%">
                        <c:v>2.3063630418112012E-2</c:v>
                      </c:pt>
                      <c:pt idx="2288" formatCode="0.00%">
                        <c:v>-1.3840818212530902E-2</c:v>
                      </c:pt>
                      <c:pt idx="2289" formatCode="0.00%">
                        <c:v>-3.8288143673853867E-3</c:v>
                      </c:pt>
                      <c:pt idx="2290" formatCode="0.00%">
                        <c:v>-7.6560051242325934E-3</c:v>
                      </c:pt>
                      <c:pt idx="2291" formatCode="0.00%">
                        <c:v>-8.7393796930698361E-3</c:v>
                      </c:pt>
                      <c:pt idx="2292" formatCode="0.00%">
                        <c:v>-7.6205383589320205E-2</c:v>
                      </c:pt>
                      <c:pt idx="2293" formatCode="0.00%">
                        <c:v>7.4043958208294489E-3</c:v>
                      </c:pt>
                      <c:pt idx="2294" formatCode="0.00%">
                        <c:v>-6.7876092047499434E-2</c:v>
                      </c:pt>
                      <c:pt idx="2295" formatCode="0.00%">
                        <c:v>7.3880010676865837E-2</c:v>
                      </c:pt>
                      <c:pt idx="2296" formatCode="0.00%">
                        <c:v>2.8000880933260423E-2</c:v>
                      </c:pt>
                      <c:pt idx="2297" formatCode="0.00%">
                        <c:v>-2.3630851388233426E-2</c:v>
                      </c:pt>
                      <c:pt idx="2298" formatCode="0.00%">
                        <c:v>-5.0757121566995203E-2</c:v>
                      </c:pt>
                      <c:pt idx="2299" formatCode="0.00%">
                        <c:v>5.9552455124040261E-2</c:v>
                      </c:pt>
                      <c:pt idx="2300" formatCode="0.00%">
                        <c:v>-2.0020612859981302E-2</c:v>
                      </c:pt>
                      <c:pt idx="2301" formatCode="0.00%">
                        <c:v>6.0116750304871035E-2</c:v>
                      </c:pt>
                      <c:pt idx="2302" formatCode="0.00%">
                        <c:v>-0.11063533605699723</c:v>
                      </c:pt>
                      <c:pt idx="2303" formatCode="0.00%">
                        <c:v>8.5797370524338442E-3</c:v>
                      </c:pt>
                      <c:pt idx="2304" formatCode="0.00%">
                        <c:v>4.8745818331963682E-2</c:v>
                      </c:pt>
                      <c:pt idx="2305" formatCode="0.00%">
                        <c:v>3.6008470483152595E-2</c:v>
                      </c:pt>
                      <c:pt idx="2306" formatCode="0.00%">
                        <c:v>4.3256190469813417E-2</c:v>
                      </c:pt>
                      <c:pt idx="2307" formatCode="0.00%">
                        <c:v>-1.3114354135165486E-2</c:v>
                      </c:pt>
                      <c:pt idx="2308" formatCode="0.00%">
                        <c:v>-1.2508766906454619E-2</c:v>
                      </c:pt>
                      <c:pt idx="2309" formatCode="0.00%">
                        <c:v>-6.7284627266951919E-2</c:v>
                      </c:pt>
                      <c:pt idx="2310" formatCode="0.00%">
                        <c:v>-3.2454378280178012E-2</c:v>
                      </c:pt>
                      <c:pt idx="2311" formatCode="0.00%">
                        <c:v>2.2398523776796863E-2</c:v>
                      </c:pt>
                      <c:pt idx="2312" formatCode="0.00%">
                        <c:v>3.5482173486409446E-2</c:v>
                      </c:pt>
                      <c:pt idx="2313" formatCode="0.00%">
                        <c:v>-8.8318126509832444E-3</c:v>
                      </c:pt>
                      <c:pt idx="2314" formatCode="0.00%">
                        <c:v>2.8303095702781451E-2</c:v>
                      </c:pt>
                      <c:pt idx="2315" formatCode="0.00%">
                        <c:v>-6.2929957431544947E-2</c:v>
                      </c:pt>
                      <c:pt idx="2316" formatCode="0.00%">
                        <c:v>-5.5813012542724222E-2</c:v>
                      </c:pt>
                      <c:pt idx="2317" formatCode="0.00%">
                        <c:v>3.6945462752622601E-2</c:v>
                      </c:pt>
                      <c:pt idx="2318" formatCode="0.00%">
                        <c:v>1.4939068143974443E-2</c:v>
                      </c:pt>
                      <c:pt idx="2319" formatCode="0.00%">
                        <c:v>-8.9074420709151669E-2</c:v>
                      </c:pt>
                      <c:pt idx="2320" formatCode="0.00%">
                        <c:v>1.6411479277916859E-2</c:v>
                      </c:pt>
                      <c:pt idx="2321" formatCode="0.00%">
                        <c:v>4.19259221659328E-2</c:v>
                      </c:pt>
                      <c:pt idx="2322" formatCode="0.00%">
                        <c:v>-1.0562302110060373E-2</c:v>
                      </c:pt>
                      <c:pt idx="2323" formatCode="0.00%">
                        <c:v>-2.2401329795811491E-2</c:v>
                      </c:pt>
                      <c:pt idx="2324" formatCode="0.00%">
                        <c:v>2.0491883005965019E-2</c:v>
                      </c:pt>
                      <c:pt idx="2325" formatCode="0.00%">
                        <c:v>-7.1628328496017657E-3</c:v>
                      </c:pt>
                      <c:pt idx="2326" formatCode="0.00%">
                        <c:v>5.3531790484363318E-4</c:v>
                      </c:pt>
                      <c:pt idx="2327" formatCode="0.00%">
                        <c:v>2.2419630914635995E-2</c:v>
                      </c:pt>
                      <c:pt idx="2328" formatCode="0.00%">
                        <c:v>-1.1052443449523991E-2</c:v>
                      </c:pt>
                      <c:pt idx="2329" formatCode="0.00%">
                        <c:v>2.8972748045112167E-2</c:v>
                      </c:pt>
                      <c:pt idx="2330" formatCode="0.00%">
                        <c:v>-1.3915766334623061E-2</c:v>
                      </c:pt>
                      <c:pt idx="2331" formatCode="0.00%">
                        <c:v>1.3445541289398398E-2</c:v>
                      </c:pt>
                      <c:pt idx="2332" formatCode="0.00%">
                        <c:v>-7.238261693618255E-3</c:v>
                      </c:pt>
                      <c:pt idx="2333" formatCode="0.00%">
                        <c:v>-6.3991384073566688E-3</c:v>
                      </c:pt>
                      <c:pt idx="2334" formatCode="0.00%">
                        <c:v>-6.0722627155854476E-2</c:v>
                      </c:pt>
                      <c:pt idx="2335" formatCode="0.00%">
                        <c:v>-4.4991321507597236E-2</c:v>
                      </c:pt>
                      <c:pt idx="2336" formatCode="0.00%">
                        <c:v>1.8886305906646528E-2</c:v>
                      </c:pt>
                      <c:pt idx="2337" formatCode="0.00%">
                        <c:v>-5.7026724687032331E-3</c:v>
                      </c:pt>
                      <c:pt idx="2338" formatCode="0.00%">
                        <c:v>1.9900692914573654E-2</c:v>
                      </c:pt>
                      <c:pt idx="2339" formatCode="0.00%">
                        <c:v>1.8781528314429797E-2</c:v>
                      </c:pt>
                      <c:pt idx="2340" formatCode="0.00%">
                        <c:v>-1.7617452120978639E-2</c:v>
                      </c:pt>
                      <c:pt idx="2341" formatCode="0.00%">
                        <c:v>8.2517733152291384E-3</c:v>
                      </c:pt>
                      <c:pt idx="2342" formatCode="0.00%">
                        <c:v>-6.8364554126471536E-2</c:v>
                      </c:pt>
                      <c:pt idx="2343" formatCode="0.00%">
                        <c:v>-3.8090777153098498E-2</c:v>
                      </c:pt>
                      <c:pt idx="2344" formatCode="0.00%">
                        <c:v>-6.7600586132314844E-2</c:v>
                      </c:pt>
                      <c:pt idx="2345" formatCode="0.00%">
                        <c:v>-3.0957967963779223E-2</c:v>
                      </c:pt>
                      <c:pt idx="2346" formatCode="0.00%">
                        <c:v>1.9835129872581327E-2</c:v>
                      </c:pt>
                      <c:pt idx="2347" formatCode="0.00%">
                        <c:v>-2.4051814153944643E-2</c:v>
                      </c:pt>
                      <c:pt idx="2348" formatCode="0.00%">
                        <c:v>5.1290299516429778E-2</c:v>
                      </c:pt>
                      <c:pt idx="2349" formatCode="0.00%">
                        <c:v>3.9581118719266555E-2</c:v>
                      </c:pt>
                      <c:pt idx="2350" formatCode="0.00%">
                        <c:v>-3.6157797355419782E-2</c:v>
                      </c:pt>
                      <c:pt idx="2351" formatCode="0.00%">
                        <c:v>1.6960478404080697E-2</c:v>
                      </c:pt>
                      <c:pt idx="2352" formatCode="0.00%">
                        <c:v>7.7466473750544811E-3</c:v>
                      </c:pt>
                      <c:pt idx="2353" formatCode="0.00%">
                        <c:v>6.5420964617187638E-3</c:v>
                      </c:pt>
                      <c:pt idx="2354" formatCode="0.00%">
                        <c:v>-4.4228975844041236E-2</c:v>
                      </c:pt>
                      <c:pt idx="2355" formatCode="0.00%">
                        <c:v>-1.4215128421325419E-2</c:v>
                      </c:pt>
                      <c:pt idx="2356" formatCode="0.00%">
                        <c:v>-1.9255945355282033E-2</c:v>
                      </c:pt>
                      <c:pt idx="2357" formatCode="0.00%">
                        <c:v>-3.0585789762003029E-2</c:v>
                      </c:pt>
                      <c:pt idx="2358" formatCode="0.00%">
                        <c:v>-0.16058284681879101</c:v>
                      </c:pt>
                      <c:pt idx="2359" formatCode="0.00%">
                        <c:v>-6.6166183260166406E-2</c:v>
                      </c:pt>
                      <c:pt idx="2360" formatCode="0.00%">
                        <c:v>5.3785401769452207E-2</c:v>
                      </c:pt>
                      <c:pt idx="2361" formatCode="0.00%">
                        <c:v>-3.7960831152924389E-2</c:v>
                      </c:pt>
                      <c:pt idx="2362" formatCode="0.00%">
                        <c:v>7.8648489731739275E-3</c:v>
                      </c:pt>
                      <c:pt idx="2363" formatCode="0.00%">
                        <c:v>3.5431120469946952E-3</c:v>
                      </c:pt>
                      <c:pt idx="2364" formatCode="0.00%">
                        <c:v>-2.2331375182993985E-2</c:v>
                      </c:pt>
                      <c:pt idx="2365" formatCode="0.00%">
                        <c:v>5.3631549380912642E-2</c:v>
                      </c:pt>
                      <c:pt idx="2366" formatCode="0.00%">
                        <c:v>1.8544892181178302E-2</c:v>
                      </c:pt>
                      <c:pt idx="2367" formatCode="0.00%">
                        <c:v>6.6713684767669033E-3</c:v>
                      </c:pt>
                      <c:pt idx="2368" formatCode="0.00%">
                        <c:v>2.8589849290118433E-2</c:v>
                      </c:pt>
                      <c:pt idx="2369" formatCode="0.00%">
                        <c:v>3.9886131538249756E-2</c:v>
                      </c:pt>
                      <c:pt idx="2370" formatCode="0.00%">
                        <c:v>-3.9744476196734914E-2</c:v>
                      </c:pt>
                      <c:pt idx="2371" formatCode="0.00%">
                        <c:v>-5.9713077266262014E-3</c:v>
                      </c:pt>
                      <c:pt idx="2372" formatCode="0.00%">
                        <c:v>0.10621596479592463</c:v>
                      </c:pt>
                      <c:pt idx="2373" formatCode="0.00%">
                        <c:v>1.5925981023638142E-2</c:v>
                      </c:pt>
                      <c:pt idx="2374" formatCode="0.00%">
                        <c:v>1.0470630806342262E-2</c:v>
                      </c:pt>
                      <c:pt idx="2375" formatCode="0.00%">
                        <c:v>3.0996968514021828E-2</c:v>
                      </c:pt>
                      <c:pt idx="2376" formatCode="0.00%">
                        <c:v>-5.9755599401836558E-3</c:v>
                      </c:pt>
                      <c:pt idx="2377" formatCode="0.00%">
                        <c:v>3.6148135858531251E-2</c:v>
                      </c:pt>
                      <c:pt idx="2378" formatCode="0.00%">
                        <c:v>-5.0992096738633537E-2</c:v>
                      </c:pt>
                      <c:pt idx="2379" formatCode="0.00%">
                        <c:v>-5.2133116751969633E-2</c:v>
                      </c:pt>
                      <c:pt idx="2380" formatCode="0.00%">
                        <c:v>-4.5396760111717852E-3</c:v>
                      </c:pt>
                      <c:pt idx="2381" formatCode="0.00%">
                        <c:v>-1.04082712699257E-2</c:v>
                      </c:pt>
                      <c:pt idx="2382" formatCode="0.00%">
                        <c:v>1.9117578799508365E-2</c:v>
                      </c:pt>
                      <c:pt idx="2383" formatCode="0.00%">
                        <c:v>7.8239263708163254E-2</c:v>
                      </c:pt>
                      <c:pt idx="2384" formatCode="0.00%">
                        <c:v>-1.0998502390829112E-2</c:v>
                      </c:pt>
                      <c:pt idx="2385" formatCode="0.00%">
                        <c:v>-8.3832018153454271E-2</c:v>
                      </c:pt>
                      <c:pt idx="2386" formatCode="0.00%">
                        <c:v>-3.6411718778469014E-2</c:v>
                      </c:pt>
                      <c:pt idx="2387" formatCode="0.00%">
                        <c:v>-9.7877052347517743E-3</c:v>
                      </c:pt>
                      <c:pt idx="2388" formatCode="0.00%">
                        <c:v>-4.4948856046682979E-2</c:v>
                      </c:pt>
                      <c:pt idx="2389" formatCode="0.00%">
                        <c:v>-2.2057996153680988E-2</c:v>
                      </c:pt>
                      <c:pt idx="2390" formatCode="0.00%">
                        <c:v>2.1997417619427424E-2</c:v>
                      </c:pt>
                      <c:pt idx="2391" formatCode="0.00%">
                        <c:v>-1.6999990834527415E-2</c:v>
                      </c:pt>
                      <c:pt idx="2392" formatCode="0.00%">
                        <c:v>8.7145383131269707E-4</c:v>
                      </c:pt>
                      <c:pt idx="2393" formatCode="0.00%">
                        <c:v>7.2315079872216539E-2</c:v>
                      </c:pt>
                      <c:pt idx="2394" formatCode="0.00%">
                        <c:v>-3.9185642703056791E-3</c:v>
                      </c:pt>
                      <c:pt idx="2395" formatCode="0.00%">
                        <c:v>-6.0551520538029313E-2</c:v>
                      </c:pt>
                      <c:pt idx="2396" formatCode="0.00%">
                        <c:v>0.10862025622600253</c:v>
                      </c:pt>
                      <c:pt idx="2397" formatCode="0.00%">
                        <c:v>1.87189754718412E-2</c:v>
                      </c:pt>
                      <c:pt idx="2398" formatCode="0.00%">
                        <c:v>-5.0227458359535238E-3</c:v>
                      </c:pt>
                      <c:pt idx="2399" formatCode="0.00%">
                        <c:v>-4.0651604022084467E-2</c:v>
                      </c:pt>
                      <c:pt idx="2400" formatCode="0.00%">
                        <c:v>-8.038805059051353E-2</c:v>
                      </c:pt>
                      <c:pt idx="2401" formatCode="0.00%">
                        <c:v>1.7067642770544452E-2</c:v>
                      </c:pt>
                      <c:pt idx="2402" formatCode="0.00%">
                        <c:v>-4.0222272339856757E-2</c:v>
                      </c:pt>
                      <c:pt idx="2403" formatCode="0.00%">
                        <c:v>-2.2497316937812064E-2</c:v>
                      </c:pt>
                      <c:pt idx="2404" formatCode="0.00%">
                        <c:v>3.0231771086623106E-2</c:v>
                      </c:pt>
                      <c:pt idx="2405" formatCode="0.00%">
                        <c:v>5.6268879305239321E-2</c:v>
                      </c:pt>
                      <c:pt idx="2406" formatCode="0.00%">
                        <c:v>-4.3300726289299186E-2</c:v>
                      </c:pt>
                      <c:pt idx="2407" formatCode="0.00%">
                        <c:v>-1.8865754505288098E-2</c:v>
                      </c:pt>
                      <c:pt idx="2408" formatCode="0.00%">
                        <c:v>6.0594609632029514E-3</c:v>
                      </c:pt>
                      <c:pt idx="2409" formatCode="0.00%">
                        <c:v>-2.4218701680221066E-2</c:v>
                      </c:pt>
                      <c:pt idx="2410" formatCode="0.00%">
                        <c:v>2.8551695309106385E-2</c:v>
                      </c:pt>
                      <c:pt idx="2411" formatCode="0.00%">
                        <c:v>1.2228806526861119E-2</c:v>
                      </c:pt>
                      <c:pt idx="2412" formatCode="0.00%">
                        <c:v>5.4809386104060387E-2</c:v>
                      </c:pt>
                      <c:pt idx="2413" formatCode="0.00%">
                        <c:v>1.6886957938746009E-2</c:v>
                      </c:pt>
                      <c:pt idx="2414" formatCode="0.00%">
                        <c:v>4.5073881169222722E-2</c:v>
                      </c:pt>
                      <c:pt idx="2415" formatCode="0.00%">
                        <c:v>9.9132191983319299E-4</c:v>
                      </c:pt>
                      <c:pt idx="2416" formatCode="0.00%">
                        <c:v>-2.9951763439952258E-2</c:v>
                      </c:pt>
                      <c:pt idx="2417" formatCode="0.00%">
                        <c:v>1.267256239226279E-2</c:v>
                      </c:pt>
                      <c:pt idx="2418" formatCode="0.00%">
                        <c:v>2.6664712071621216E-2</c:v>
                      </c:pt>
                      <c:pt idx="2419" formatCode="0.00%">
                        <c:v>1.4836586751029772E-2</c:v>
                      </c:pt>
                      <c:pt idx="2420" formatCode="0.00%">
                        <c:v>2.9016389658520301E-2</c:v>
                      </c:pt>
                      <c:pt idx="2421" formatCode="0.00%">
                        <c:v>-1.8080339473344404E-3</c:v>
                      </c:pt>
                      <c:pt idx="2422" formatCode="0.00%">
                        <c:v>1.3179251222156027E-2</c:v>
                      </c:pt>
                      <c:pt idx="2423" formatCode="0.00%">
                        <c:v>4.4486761287850958E-2</c:v>
                      </c:pt>
                      <c:pt idx="2424" formatCode="0.00%">
                        <c:v>1.7404794180138412E-2</c:v>
                      </c:pt>
                      <c:pt idx="2425" formatCode="0.00%">
                        <c:v>1.5475638354968964E-2</c:v>
                      </c:pt>
                      <c:pt idx="2426" formatCode="0.00%">
                        <c:v>-2.8353279893462867E-3</c:v>
                      </c:pt>
                      <c:pt idx="2427" formatCode="0.00%">
                        <c:v>-3.2161221915091881E-2</c:v>
                      </c:pt>
                      <c:pt idx="2428" formatCode="0.00%">
                        <c:v>4.8976732208170719E-2</c:v>
                      </c:pt>
                      <c:pt idx="2429" formatCode="0.00%">
                        <c:v>1.578816723719055E-3</c:v>
                      </c:pt>
                      <c:pt idx="2430" formatCode="0.00%">
                        <c:v>1.9952483011614296E-2</c:v>
                      </c:pt>
                      <c:pt idx="2431" formatCode="0.00%">
                        <c:v>1.0992990544744568E-3</c:v>
                      </c:pt>
                      <c:pt idx="2432" formatCode="0.00%">
                        <c:v>-2.8790498943236171E-2</c:v>
                      </c:pt>
                      <c:pt idx="2433" formatCode="0.00%">
                        <c:v>-7.3159978150131533E-2</c:v>
                      </c:pt>
                      <c:pt idx="2434" formatCode="0.00%">
                        <c:v>1.6969074962456341E-2</c:v>
                      </c:pt>
                      <c:pt idx="2435" formatCode="0.00%">
                        <c:v>-1.6321423713986292E-2</c:v>
                      </c:pt>
                      <c:pt idx="2436" formatCode="0.00%">
                        <c:v>2.2409427552686156E-2</c:v>
                      </c:pt>
                      <c:pt idx="2437" formatCode="0.00%">
                        <c:v>-1.2301182028826166E-2</c:v>
                      </c:pt>
                      <c:pt idx="2438" formatCode="0.00%">
                        <c:v>-7.5101195978827431E-2</c:v>
                      </c:pt>
                      <c:pt idx="2439" formatCode="0.00%">
                        <c:v>1.4187676474992356E-2</c:v>
                      </c:pt>
                      <c:pt idx="2440" formatCode="0.00%">
                        <c:v>2.9477228101773258E-2</c:v>
                      </c:pt>
                      <c:pt idx="2441" formatCode="0.00%">
                        <c:v>-3.2178396680034381E-2</c:v>
                      </c:pt>
                      <c:pt idx="2442" formatCode="0.00%">
                        <c:v>6.4498874700054179E-3</c:v>
                      </c:pt>
                      <c:pt idx="2443" formatCode="0.00%">
                        <c:v>8.6251909533292346E-3</c:v>
                      </c:pt>
                      <c:pt idx="2444" formatCode="0.00%">
                        <c:v>-2.2807474912481394E-2</c:v>
                      </c:pt>
                      <c:pt idx="2445" formatCode="0.00%">
                        <c:v>2.0388654264151988E-2</c:v>
                      </c:pt>
                      <c:pt idx="2446" formatCode="0.00%">
                        <c:v>1.4971682322938868E-2</c:v>
                      </c:pt>
                      <c:pt idx="2447" formatCode="0.00%">
                        <c:v>-8.3597861997591859E-3</c:v>
                      </c:pt>
                      <c:pt idx="2448" formatCode="0.00%">
                        <c:v>-3.1088968346866166E-2</c:v>
                      </c:pt>
                      <c:pt idx="2449" formatCode="0.00%">
                        <c:v>-6.8470815073907567E-3</c:v>
                      </c:pt>
                      <c:pt idx="2450" formatCode="0.00%">
                        <c:v>-7.6278607700711867E-3</c:v>
                      </c:pt>
                      <c:pt idx="2451" formatCode="0.00%">
                        <c:v>-5.8791077956350957E-3</c:v>
                      </c:pt>
                      <c:pt idx="2452" formatCode="0.00%">
                        <c:v>2.9664335764410077E-2</c:v>
                      </c:pt>
                      <c:pt idx="2453" formatCode="0.00%">
                        <c:v>-7.2562744347119346E-2</c:v>
                      </c:pt>
                      <c:pt idx="2454" formatCode="0.00%">
                        <c:v>3.0051373859866809E-2</c:v>
                      </c:pt>
                      <c:pt idx="2455" formatCode="0.00%">
                        <c:v>1.6236212756275296E-2</c:v>
                      </c:pt>
                      <c:pt idx="2456" formatCode="0.00%">
                        <c:v>-4.1215558983169781E-2</c:v>
                      </c:pt>
                      <c:pt idx="2457" formatCode="0.00%">
                        <c:v>-3.0981461536590562E-2</c:v>
                      </c:pt>
                      <c:pt idx="2458" formatCode="0.00%">
                        <c:v>3.5751985104812513E-2</c:v>
                      </c:pt>
                      <c:pt idx="2459" formatCode="0.00%">
                        <c:v>1.1400093860438875E-2</c:v>
                      </c:pt>
                      <c:pt idx="2460" formatCode="0.00%">
                        <c:v>-2.8572553371995733E-2</c:v>
                      </c:pt>
                      <c:pt idx="2461" formatCode="0.00%">
                        <c:v>5.4525625469458765E-2</c:v>
                      </c:pt>
                      <c:pt idx="2462" formatCode="0.00%">
                        <c:v>-6.6932124998340933E-2</c:v>
                      </c:pt>
                      <c:pt idx="2463" formatCode="0.00%">
                        <c:v>-1.8058095137438415E-2</c:v>
                      </c:pt>
                      <c:pt idx="2464" formatCode="0.00%">
                        <c:v>-2.2854538569515855E-2</c:v>
                      </c:pt>
                      <c:pt idx="2465" formatCode="0.00%">
                        <c:v>-4.5349237372806842E-2</c:v>
                      </c:pt>
                      <c:pt idx="2466" formatCode="0.00%">
                        <c:v>-0.10965717763621227</c:v>
                      </c:pt>
                      <c:pt idx="2467" formatCode="0.00%">
                        <c:v>3.6943591787599865E-2</c:v>
                      </c:pt>
                      <c:pt idx="2468" formatCode="0.00%">
                        <c:v>-0.12468613813968792</c:v>
                      </c:pt>
                      <c:pt idx="2469" formatCode="0.00%">
                        <c:v>-5.4559923350567405E-2</c:v>
                      </c:pt>
                      <c:pt idx="2470" formatCode="0.00%">
                        <c:v>2.8985926415759752E-2</c:v>
                      </c:pt>
                      <c:pt idx="2471" formatCode="0.00%">
                        <c:v>1.8205763869123846E-2</c:v>
                      </c:pt>
                      <c:pt idx="2472" formatCode="0.00%">
                        <c:v>4.097480471398994E-2</c:v>
                      </c:pt>
                      <c:pt idx="2473" formatCode="0.00%">
                        <c:v>-5.5928168978791333E-2</c:v>
                      </c:pt>
                      <c:pt idx="2474" formatCode="0.00%">
                        <c:v>3.4148028029854206E-2</c:v>
                      </c:pt>
                      <c:pt idx="2475" formatCode="0.00%">
                        <c:v>-8.5691453494122993E-2</c:v>
                      </c:pt>
                      <c:pt idx="2476" formatCode="0.00%">
                        <c:v>4.8449976156637202E-2</c:v>
                      </c:pt>
                      <c:pt idx="2477" formatCode="0.00%">
                        <c:v>-2.7319963254058329E-2</c:v>
                      </c:pt>
                      <c:pt idx="2478" formatCode="0.00%">
                        <c:v>5.9676714479357795E-3</c:v>
                      </c:pt>
                      <c:pt idx="2479" formatCode="0.00%">
                        <c:v>3.5237137435759562E-2</c:v>
                      </c:pt>
                      <c:pt idx="2480" formatCode="0.00%">
                        <c:v>-3.683637716523374E-2</c:v>
                      </c:pt>
                      <c:pt idx="2481" formatCode="0.00%">
                        <c:v>3.6389085132273349E-3</c:v>
                      </c:pt>
                      <c:pt idx="2482" formatCode="0.00%">
                        <c:v>-1.7070761079152626E-2</c:v>
                      </c:pt>
                      <c:pt idx="2483" formatCode="0.00%">
                        <c:v>-7.2871461011991656E-2</c:v>
                      </c:pt>
                      <c:pt idx="2484" formatCode="0.00%">
                        <c:v>-4.8978020397257592E-2</c:v>
                      </c:pt>
                      <c:pt idx="2485" formatCode="0.00%">
                        <c:v>4.1190076143048197E-2</c:v>
                      </c:pt>
                      <c:pt idx="2486" formatCode="0.00%">
                        <c:v>9.6537637446048544E-3</c:v>
                      </c:pt>
                      <c:pt idx="2487" formatCode="0.00%">
                        <c:v>9.7484335590541968E-2</c:v>
                      </c:pt>
                      <c:pt idx="2488" formatCode="0.00%">
                        <c:v>-2.4942750341335678E-2</c:v>
                      </c:pt>
                      <c:pt idx="2489" formatCode="0.00%">
                        <c:v>-6.3428611539215335E-2</c:v>
                      </c:pt>
                      <c:pt idx="2490" formatCode="0.00%">
                        <c:v>4.2324996553362026E-3</c:v>
                      </c:pt>
                      <c:pt idx="2491" formatCode="0.00%">
                        <c:v>-3.4394758407558554E-2</c:v>
                      </c:pt>
                      <c:pt idx="2492" formatCode="0.00%">
                        <c:v>1.4396131608280875E-2</c:v>
                      </c:pt>
                      <c:pt idx="2493" formatCode="0.00%">
                        <c:v>3.6844589183372754E-3</c:v>
                      </c:pt>
                      <c:pt idx="2494" formatCode="0.00%">
                        <c:v>2.8049559540441433E-2</c:v>
                      </c:pt>
                      <c:pt idx="2495" formatCode="0.00%">
                        <c:v>-2.4253063568590309E-2</c:v>
                      </c:pt>
                      <c:pt idx="2496" formatCode="0.00%">
                        <c:v>-1.0011452217994547E-2</c:v>
                      </c:pt>
                      <c:pt idx="2497" formatCode="0.00%">
                        <c:v>-4.0870678386651389E-3</c:v>
                      </c:pt>
                      <c:pt idx="2498" formatCode="0.00%">
                        <c:v>-7.2315885715919043E-2</c:v>
                      </c:pt>
                      <c:pt idx="2499" formatCode="0.00%">
                        <c:v>-8.3382880252894656E-2</c:v>
                      </c:pt>
                      <c:pt idx="2500" formatCode="0.00%">
                        <c:v>-5.3808294949936199E-2</c:v>
                      </c:pt>
                      <c:pt idx="2501" formatCode="0.00%">
                        <c:v>-0.19536315664089218</c:v>
                      </c:pt>
                      <c:pt idx="2502" formatCode="0.00%">
                        <c:v>1.1161377475243602E-2</c:v>
                      </c:pt>
                      <c:pt idx="2503" formatCode="0.00%">
                        <c:v>1.8882218864273947E-2</c:v>
                      </c:pt>
                      <c:pt idx="2504" formatCode="0.00%">
                        <c:v>-0.14560666977063255</c:v>
                      </c:pt>
                      <c:pt idx="2505" formatCode="0.00%">
                        <c:v>2.3226145099150195E-2</c:v>
                      </c:pt>
                      <c:pt idx="2506" formatCode="0.00%">
                        <c:v>-9.0669116237149877E-2</c:v>
                      </c:pt>
                      <c:pt idx="2507" formatCode="0.00%">
                        <c:v>0.12445791003387334</c:v>
                      </c:pt>
                      <c:pt idx="2508" formatCode="0.00%">
                        <c:v>-1.7667549943246065E-3</c:v>
                      </c:pt>
                      <c:pt idx="2509" formatCode="0.00%">
                        <c:v>2.1505899151704512E-3</c:v>
                      </c:pt>
                      <c:pt idx="2510" formatCode="0.00%">
                        <c:v>-6.645126053084939E-2</c:v>
                      </c:pt>
                      <c:pt idx="2511" formatCode="0.00%">
                        <c:v>8.4030402382207756E-2</c:v>
                      </c:pt>
                      <c:pt idx="2512" formatCode="0.00%">
                        <c:v>7.5011573353174335E-2</c:v>
                      </c:pt>
                      <c:pt idx="2513" formatCode="0.00%">
                        <c:v>6.8996599051732608E-3</c:v>
                      </c:pt>
                      <c:pt idx="2514" formatCode="0.00%">
                        <c:v>-3.1263509430103247E-2</c:v>
                      </c:pt>
                      <c:pt idx="2515" formatCode="0.00%">
                        <c:v>-7.7686102943841304E-3</c:v>
                      </c:pt>
                      <c:pt idx="2516" formatCode="0.00%">
                        <c:v>-4.4581253228885426E-2</c:v>
                      </c:pt>
                      <c:pt idx="2517" formatCode="0.00%">
                        <c:v>-4.197526695487204E-2</c:v>
                      </c:pt>
                      <c:pt idx="2518" formatCode="0.00%">
                        <c:v>-5.0807983839349161E-2</c:v>
                      </c:pt>
                      <c:pt idx="2519" formatCode="0.00%">
                        <c:v>2.33104324831972E-2</c:v>
                      </c:pt>
                      <c:pt idx="2520" formatCode="0.00%">
                        <c:v>3.8881709109595073E-4</c:v>
                      </c:pt>
                      <c:pt idx="2521" formatCode="0.00%">
                        <c:v>6.7140235769513074E-3</c:v>
                      </c:pt>
                      <c:pt idx="2522" formatCode="0.00%">
                        <c:v>6.8790321770467497E-2</c:v>
                      </c:pt>
                      <c:pt idx="2523" formatCode="0.00%">
                        <c:v>-1.3660789507242647E-2</c:v>
                      </c:pt>
                      <c:pt idx="2524" formatCode="0.00%">
                        <c:v>4.772770048850828E-2</c:v>
                      </c:pt>
                      <c:pt idx="2525" formatCode="0.00%">
                        <c:v>3.9886656876533595E-2</c:v>
                      </c:pt>
                      <c:pt idx="2526" formatCode="0.00%">
                        <c:v>-5.8078819172729659E-3</c:v>
                      </c:pt>
                      <c:pt idx="2527" formatCode="0.00%">
                        <c:v>-1.1803815889658311E-2</c:v>
                      </c:pt>
                      <c:pt idx="2528" formatCode="0.00%">
                        <c:v>-4.1806711528324249E-2</c:v>
                      </c:pt>
                      <c:pt idx="2529" formatCode="0.00%">
                        <c:v>-6.2280092105036058E-2</c:v>
                      </c:pt>
                      <c:pt idx="2530" formatCode="0.00%">
                        <c:v>-5.2640222419709268E-2</c:v>
                      </c:pt>
                      <c:pt idx="2531" formatCode="0.00%">
                        <c:v>6.4767681813804809E-2</c:v>
                      </c:pt>
                      <c:pt idx="2532" formatCode="0.00%">
                        <c:v>7.0320568134712519E-2</c:v>
                      </c:pt>
                      <c:pt idx="2533" formatCode="0.00%">
                        <c:v>3.6826204810859298E-2</c:v>
                      </c:pt>
                      <c:pt idx="2534" formatCode="0.00%">
                        <c:v>9.0584791609742102E-2</c:v>
                      </c:pt>
                      <c:pt idx="2535" formatCode="0.00%">
                        <c:v>-5.4010829582091576E-3</c:v>
                      </c:pt>
                      <c:pt idx="2536" formatCode="0.00%">
                        <c:v>0.15351501603056</c:v>
                      </c:pt>
                      <c:pt idx="2537" formatCode="0.00%">
                        <c:v>-1.466455418581814E-2</c:v>
                      </c:pt>
                      <c:pt idx="2538" formatCode="0.00%">
                        <c:v>-1.4670703402268363E-2</c:v>
                      </c:pt>
                      <c:pt idx="2539" formatCode="0.00%">
                        <c:v>3.5683201837752893E-2</c:v>
                      </c:pt>
                      <c:pt idx="2540" formatCode="0.00%">
                        <c:v>-2.6915300127300496E-2</c:v>
                      </c:pt>
                      <c:pt idx="2541" formatCode="0.00%">
                        <c:v>8.9807118993058786E-3</c:v>
                      </c:pt>
                      <c:pt idx="2542" formatCode="0.00%">
                        <c:v>3.3535039524885249E-2</c:v>
                      </c:pt>
                      <c:pt idx="2543" formatCode="0.00%">
                        <c:v>-9.249104120260726E-2</c:v>
                      </c:pt>
                      <c:pt idx="2544" formatCode="0.00%">
                        <c:v>-2.1070617246263731E-2</c:v>
                      </c:pt>
                      <c:pt idx="2545" formatCode="0.00%">
                        <c:v>0.1314979939357652</c:v>
                      </c:pt>
                      <c:pt idx="2546" formatCode="0.00%">
                        <c:v>5.4985907445015025E-2</c:v>
                      </c:pt>
                      <c:pt idx="2547" formatCode="0.00%">
                        <c:v>1.236945771641508E-2</c:v>
                      </c:pt>
                      <c:pt idx="2548" formatCode="0.00%">
                        <c:v>-3.0929744316381434E-2</c:v>
                      </c:pt>
                      <c:pt idx="2549" formatCode="0.00%">
                        <c:v>-6.046255410731353E-3</c:v>
                      </c:pt>
                      <c:pt idx="2550" formatCode="0.00%">
                        <c:v>-2.8239111855862278E-2</c:v>
                      </c:pt>
                      <c:pt idx="2551" formatCode="0.00%">
                        <c:v>2.8768649566622206E-3</c:v>
                      </c:pt>
                      <c:pt idx="2552" formatCode="0.00%">
                        <c:v>-1.494006527762904E-2</c:v>
                      </c:pt>
                      <c:pt idx="2553" formatCode="0.00%">
                        <c:v>-5.7541707919411007E-3</c:v>
                      </c:pt>
                      <c:pt idx="2554" formatCode="0.00%">
                        <c:v>7.1252336515910605E-2</c:v>
                      </c:pt>
                      <c:pt idx="2555" formatCode="0.00%">
                        <c:v>-1.759324960402486E-2</c:v>
                      </c:pt>
                      <c:pt idx="2556" formatCode="0.00%">
                        <c:v>1.1488607832044959E-3</c:v>
                      </c:pt>
                      <c:pt idx="2557" formatCode="0.00%">
                        <c:v>4.5252120427256577E-2</c:v>
                      </c:pt>
                      <c:pt idx="2558" formatCode="0.00%">
                        <c:v>-4.1424896978265548E-2</c:v>
                      </c:pt>
                      <c:pt idx="2559" formatCode="0.00%">
                        <c:v>8.2660286610262604E-2</c:v>
                      </c:pt>
                      <c:pt idx="2560" formatCode="0.00%">
                        <c:v>1.463343396506659E-2</c:v>
                      </c:pt>
                      <c:pt idx="2561" formatCode="0.00%">
                        <c:v>4.0009318780084742E-2</c:v>
                      </c:pt>
                      <c:pt idx="2562" formatCode="0.00%">
                        <c:v>1.3444751389974393E-2</c:v>
                      </c:pt>
                      <c:pt idx="2563" formatCode="0.00%">
                        <c:v>-2.2922133140369731E-2</c:v>
                      </c:pt>
                      <c:pt idx="2564" formatCode="0.00%">
                        <c:v>-1.8027080228270674E-2</c:v>
                      </c:pt>
                      <c:pt idx="2565" formatCode="0.00%">
                        <c:v>-1.3302411782932214E-2</c:v>
                      </c:pt>
                      <c:pt idx="2566" formatCode="0.00%">
                        <c:v>-2.3402988335990919E-2</c:v>
                      </c:pt>
                      <c:pt idx="2567" formatCode="0.00%">
                        <c:v>8.686421245972643E-3</c:v>
                      </c:pt>
                      <c:pt idx="2568" formatCode="0.00%">
                        <c:v>-0.13489190307626359</c:v>
                      </c:pt>
                      <c:pt idx="2569" formatCode="0.00%">
                        <c:v>-2.5076174982245326E-2</c:v>
                      </c:pt>
                      <c:pt idx="2570" formatCode="0.00%">
                        <c:v>2.8527874146701254E-2</c:v>
                      </c:pt>
                      <c:pt idx="2571" formatCode="0.00%">
                        <c:v>-8.3596391795950596E-3</c:v>
                      </c:pt>
                      <c:pt idx="2572" formatCode="0.00%">
                        <c:v>3.4200040905614883E-2</c:v>
                      </c:pt>
                      <c:pt idx="2573" formatCode="0.00%">
                        <c:v>-3.0921724188700834E-3</c:v>
                      </c:pt>
                      <c:pt idx="2574" formatCode="0.00%">
                        <c:v>2.1679015114431804E-2</c:v>
                      </c:pt>
                      <c:pt idx="2575" formatCode="0.00%">
                        <c:v>-0.11641822416440449</c:v>
                      </c:pt>
                      <c:pt idx="2576" formatCode="0.00%">
                        <c:v>-1.0626836529231803E-2</c:v>
                      </c:pt>
                      <c:pt idx="2577" formatCode="0.00%">
                        <c:v>-3.5414743922829749E-2</c:v>
                      </c:pt>
                      <c:pt idx="2578" formatCode="0.00%">
                        <c:v>7.3156165389541117E-2</c:v>
                      </c:pt>
                      <c:pt idx="2579" formatCode="0.00%">
                        <c:v>-1.3438561857143349E-2</c:v>
                      </c:pt>
                      <c:pt idx="2580" formatCode="0.00%">
                        <c:v>1.4371617880710324E-2</c:v>
                      </c:pt>
                      <c:pt idx="2581" formatCode="0.00%">
                        <c:v>2.2065319147625592E-2</c:v>
                      </c:pt>
                      <c:pt idx="2582" formatCode="0.00%">
                        <c:v>-6.1671359622665414E-3</c:v>
                      </c:pt>
                      <c:pt idx="2583" formatCode="0.00%">
                        <c:v>-1.3756336824459574E-2</c:v>
                      </c:pt>
                      <c:pt idx="2584" formatCode="0.00%">
                        <c:v>1.3397296488543734E-2</c:v>
                      </c:pt>
                      <c:pt idx="2585" formatCode="0.00%">
                        <c:v>2.3224541266890542E-2</c:v>
                      </c:pt>
                      <c:pt idx="2586" formatCode="0.00%">
                        <c:v>-2.9803526258545182E-2</c:v>
                      </c:pt>
                      <c:pt idx="2587" formatCode="0.00%">
                        <c:v>4.2631834934470952E-2</c:v>
                      </c:pt>
                      <c:pt idx="2588" formatCode="0.00%">
                        <c:v>4.1409839870096396E-4</c:v>
                      </c:pt>
                      <c:pt idx="2589" formatCode="0.00%">
                        <c:v>4.9507763430628363E-2</c:v>
                      </c:pt>
                      <c:pt idx="2590" formatCode="0.00%">
                        <c:v>3.5593831725766863E-2</c:v>
                      </c:pt>
                      <c:pt idx="2591" formatCode="0.00%">
                        <c:v>-1.2039412354871545E-2</c:v>
                      </c:pt>
                      <c:pt idx="2592" formatCode="0.00%">
                        <c:v>-2.7493234927780736E-2</c:v>
                      </c:pt>
                      <c:pt idx="2593" formatCode="0.00%">
                        <c:v>-8.3297432104556271E-2</c:v>
                      </c:pt>
                      <c:pt idx="2594" formatCode="0.00%">
                        <c:v>3.7236156204250012E-2</c:v>
                      </c:pt>
                      <c:pt idx="2595" formatCode="0.00%">
                        <c:v>-0.10388438590393942</c:v>
                      </c:pt>
                      <c:pt idx="2596" formatCode="0.00%">
                        <c:v>-2.9280016553054566E-2</c:v>
                      </c:pt>
                      <c:pt idx="2597" formatCode="0.00%">
                        <c:v>2.7114569782785237E-2</c:v>
                      </c:pt>
                      <c:pt idx="2598" formatCode="0.00%">
                        <c:v>-9.3763746193211289E-2</c:v>
                      </c:pt>
                      <c:pt idx="2599" formatCode="0.00%">
                        <c:v>3.0608403868110316E-2</c:v>
                      </c:pt>
                      <c:pt idx="2600" formatCode="0.00%">
                        <c:v>-4.1467667159171037E-2</c:v>
                      </c:pt>
                      <c:pt idx="2601" formatCode="0.00%">
                        <c:v>-5.7762968017136984E-2</c:v>
                      </c:pt>
                      <c:pt idx="2602" formatCode="0.00%">
                        <c:v>6.1730000499010527E-2</c:v>
                      </c:pt>
                      <c:pt idx="2603" formatCode="0.00%">
                        <c:v>1.7188655133743721E-3</c:v>
                      </c:pt>
                      <c:pt idx="2604" formatCode="0.00%">
                        <c:v>-1.0534297936922489E-2</c:v>
                      </c:pt>
                      <c:pt idx="2605" formatCode="0.00%">
                        <c:v>-1.7200050742729647E-2</c:v>
                      </c:pt>
                      <c:pt idx="2606" formatCode="0.00%">
                        <c:v>3.0309390383342082E-2</c:v>
                      </c:pt>
                      <c:pt idx="2607" formatCode="0.00%">
                        <c:v>-2.8983902553467449E-3</c:v>
                      </c:pt>
                      <c:pt idx="2608" formatCode="0.00%">
                        <c:v>6.4517869601175464E-3</c:v>
                      </c:pt>
                      <c:pt idx="2609" formatCode="0.00%">
                        <c:v>-4.1113518616943696E-3</c:v>
                      </c:pt>
                      <c:pt idx="2610" formatCode="0.00%">
                        <c:v>-4.9358185833893167E-3</c:v>
                      </c:pt>
                      <c:pt idx="2611" formatCode="0.00%">
                        <c:v>-1.201808888870567E-2</c:v>
                      </c:pt>
                      <c:pt idx="2612" formatCode="0.00%">
                        <c:v>-2.6796420315425343E-2</c:v>
                      </c:pt>
                      <c:pt idx="2613" formatCode="0.00%">
                        <c:v>3.6803551429418421E-2</c:v>
                      </c:pt>
                      <c:pt idx="2614" formatCode="0.00%">
                        <c:v>2.8606593126838817E-2</c:v>
                      </c:pt>
                      <c:pt idx="2615" formatCode="0.00%">
                        <c:v>-7.5766298064959296E-3</c:v>
                      </c:pt>
                      <c:pt idx="2616" formatCode="0.00%">
                        <c:v>-8.9016745681390742E-4</c:v>
                      </c:pt>
                      <c:pt idx="2617" formatCode="0.00%">
                        <c:v>-1.401928555681946E-2</c:v>
                      </c:pt>
                      <c:pt idx="2618" formatCode="0.00%">
                        <c:v>-1.2901830633288541E-2</c:v>
                      </c:pt>
                      <c:pt idx="2619" formatCode="0.00%">
                        <c:v>4.1538129009613184E-3</c:v>
                      </c:pt>
                      <c:pt idx="2620" formatCode="0.00%">
                        <c:v>-2.2110035794786535E-2</c:v>
                      </c:pt>
                      <c:pt idx="2621" formatCode="0.00%">
                        <c:v>-1.0508140658875008E-2</c:v>
                      </c:pt>
                      <c:pt idx="2622" formatCode="0.00%">
                        <c:v>1.2506640575823912E-2</c:v>
                      </c:pt>
                      <c:pt idx="2623" formatCode="0.00%">
                        <c:v>-4.9813402092484379E-3</c:v>
                      </c:pt>
                      <c:pt idx="2624" formatCode="0.00%">
                        <c:v>7.055673254111312E-3</c:v>
                      </c:pt>
                      <c:pt idx="2625" formatCode="0.00%">
                        <c:v>-1.7358537000614179E-2</c:v>
                      </c:pt>
                      <c:pt idx="2626" formatCode="0.00%">
                        <c:v>2.3726334911662934E-2</c:v>
                      </c:pt>
                      <c:pt idx="2627" formatCode="0.00%">
                        <c:v>2.0288768152353042E-2</c:v>
                      </c:pt>
                      <c:pt idx="2628" formatCode="0.00%">
                        <c:v>-1.5940320978849742E-2</c:v>
                      </c:pt>
                      <c:pt idx="2629" formatCode="0.00%">
                        <c:v>-2.0521024982376634E-2</c:v>
                      </c:pt>
                      <c:pt idx="2630" formatCode="0.00%">
                        <c:v>-2.1478738670007449E-3</c:v>
                      </c:pt>
                      <c:pt idx="2631" formatCode="0.00%">
                        <c:v>1.3918629708938025E-2</c:v>
                      </c:pt>
                      <c:pt idx="2632" formatCode="0.00%">
                        <c:v>1.1040684769793429E-2</c:v>
                      </c:pt>
                      <c:pt idx="2633" formatCode="0.00%">
                        <c:v>3.7010149774100359E-2</c:v>
                      </c:pt>
                      <c:pt idx="2634" formatCode="0.00%">
                        <c:v>-1.4257516494232882E-2</c:v>
                      </c:pt>
                      <c:pt idx="2635" formatCode="0.00%">
                        <c:v>8.3258180619834268E-2</c:v>
                      </c:pt>
                      <c:pt idx="2636" formatCode="0.00%">
                        <c:v>7.2557692994582049E-2</c:v>
                      </c:pt>
                      <c:pt idx="2637" formatCode="0.00%">
                        <c:v>-3.6605380118551509E-2</c:v>
                      </c:pt>
                      <c:pt idx="2638" formatCode="0.00%">
                        <c:v>2.6825470364677653E-2</c:v>
                      </c:pt>
                      <c:pt idx="2639" formatCode="0.00%">
                        <c:v>3.9646186158839955E-2</c:v>
                      </c:pt>
                      <c:pt idx="2640" formatCode="0.00%">
                        <c:v>-1.8317659793449858E-2</c:v>
                      </c:pt>
                      <c:pt idx="2641" formatCode="0.00%">
                        <c:v>-1.1584016589130589E-2</c:v>
                      </c:pt>
                      <c:pt idx="2642" formatCode="0.00%">
                        <c:v>5.744703528027144E-3</c:v>
                      </c:pt>
                      <c:pt idx="2643" formatCode="0.00%">
                        <c:v>-3.9154531227058399E-2</c:v>
                      </c:pt>
                      <c:pt idx="2644" formatCode="0.00%">
                        <c:v>6.7023702780092832E-3</c:v>
                      </c:pt>
                      <c:pt idx="2645" formatCode="0.00%">
                        <c:v>7.2463239210936586E-2</c:v>
                      </c:pt>
                      <c:pt idx="2646" formatCode="0.00%">
                        <c:v>-1.0644904718692082E-2</c:v>
                      </c:pt>
                      <c:pt idx="2647" formatCode="0.00%">
                        <c:v>-3.2713831911700846E-2</c:v>
                      </c:pt>
                      <c:pt idx="2648" formatCode="0.00%">
                        <c:v>-4.7802595825937192E-3</c:v>
                      </c:pt>
                      <c:pt idx="2649" formatCode="0.00%">
                        <c:v>-0.16287705606066777</c:v>
                      </c:pt>
                      <c:pt idx="2650" formatCode="0.00%">
                        <c:v>-0.19765682223798448</c:v>
                      </c:pt>
                      <c:pt idx="2651" formatCode="0.00%">
                        <c:v>0.1715612319583126</c:v>
                      </c:pt>
                      <c:pt idx="2652" formatCode="0.00%">
                        <c:v>-1.2922443965262828E-2</c:v>
                      </c:pt>
                      <c:pt idx="2653" formatCode="0.00%">
                        <c:v>-2.2818269931583673E-2</c:v>
                      </c:pt>
                      <c:pt idx="2654" formatCode="0.00%">
                        <c:v>-2.5773757426576355E-2</c:v>
                      </c:pt>
                      <c:pt idx="2655" formatCode="0.00%">
                        <c:v>1.6723673915724151E-2</c:v>
                      </c:pt>
                      <c:pt idx="2656" formatCode="0.00%">
                        <c:v>7.086725837627544E-3</c:v>
                      </c:pt>
                      <c:pt idx="2657" formatCode="0.00%">
                        <c:v>-2.8208087415673402E-2</c:v>
                      </c:pt>
                      <c:pt idx="2658" formatCode="0.00%">
                        <c:v>-1.2483780106700188E-2</c:v>
                      </c:pt>
                      <c:pt idx="2659" formatCode="0.00%">
                        <c:v>8.0991649157710534E-3</c:v>
                      </c:pt>
                      <c:pt idx="2660" formatCode="0.00%">
                        <c:v>7.5182589430424912E-3</c:v>
                      </c:pt>
                      <c:pt idx="2661" formatCode="0.00%">
                        <c:v>-6.6992724685775301E-2</c:v>
                      </c:pt>
                      <c:pt idx="2662" formatCode="0.00%">
                        <c:v>-2.8481610519879189E-2</c:v>
                      </c:pt>
                      <c:pt idx="2663" formatCode="0.00%">
                        <c:v>2.4199675124663395E-2</c:v>
                      </c:pt>
                      <c:pt idx="2664" formatCode="0.00%">
                        <c:v>4.1761413543295628E-2</c:v>
                      </c:pt>
                      <c:pt idx="2665" formatCode="0.00%">
                        <c:v>1.6363305015339905E-2</c:v>
                      </c:pt>
                      <c:pt idx="2666" formatCode="0.00%">
                        <c:v>-3.0183236384572778E-3</c:v>
                      </c:pt>
                      <c:pt idx="2667" formatCode="0.00%">
                        <c:v>4.7901697604647766E-3</c:v>
                      </c:pt>
                      <c:pt idx="2668" formatCode="0.00%">
                        <c:v>-6.6226333728104311E-3</c:v>
                      </c:pt>
                      <c:pt idx="2669" formatCode="0.00%">
                        <c:v>-2.3629340912461404E-2</c:v>
                      </c:pt>
                      <c:pt idx="2670" formatCode="0.00%">
                        <c:v>4.0377559516391916E-2</c:v>
                      </c:pt>
                      <c:pt idx="2671" formatCode="0.00%">
                        <c:v>6.4399751461039115E-2</c:v>
                      </c:pt>
                      <c:pt idx="2672" formatCode="0.00%">
                        <c:v>-1.7351367494747527E-2</c:v>
                      </c:pt>
                      <c:pt idx="2673" formatCode="0.00%">
                        <c:v>1.336193143169633E-2</c:v>
                      </c:pt>
                      <c:pt idx="2674" formatCode="0.00%">
                        <c:v>-4.1003445108973281E-2</c:v>
                      </c:pt>
                      <c:pt idx="2675" formatCode="0.00%">
                        <c:v>3.1024119551994501E-2</c:v>
                      </c:pt>
                      <c:pt idx="2676" formatCode="0.00%">
                        <c:v>-1.6942156455660121E-2</c:v>
                      </c:pt>
                      <c:pt idx="2677" formatCode="0.00%">
                        <c:v>9.2189960332505327E-3</c:v>
                      </c:pt>
                      <c:pt idx="2678" formatCode="0.00%">
                        <c:v>-3.0075879908601541E-2</c:v>
                      </c:pt>
                      <c:pt idx="2679" formatCode="0.00%">
                        <c:v>3.9047901259891812E-2</c:v>
                      </c:pt>
                      <c:pt idx="2680" formatCode="0.00%">
                        <c:v>-1.4480079848315331E-2</c:v>
                      </c:pt>
                      <c:pt idx="2681" formatCode="0.00%">
                        <c:v>2.816485319752501E-3</c:v>
                      </c:pt>
                      <c:pt idx="2682" formatCode="0.00%">
                        <c:v>-2.9264906788319927E-3</c:v>
                      </c:pt>
                      <c:pt idx="2683" formatCode="0.00%">
                        <c:v>9.2287975662993429E-3</c:v>
                      </c:pt>
                      <c:pt idx="2684" formatCode="0.00%">
                        <c:v>3.5162366079267475E-2</c:v>
                      </c:pt>
                      <c:pt idx="2685" formatCode="0.00%">
                        <c:v>-9.3236611567312586E-3</c:v>
                      </c:pt>
                      <c:pt idx="2686" formatCode="0.00%">
                        <c:v>-3.4229706171106641E-2</c:v>
                      </c:pt>
                      <c:pt idx="2687" formatCode="0.00%">
                        <c:v>-8.2049576141561678E-2</c:v>
                      </c:pt>
                      <c:pt idx="2688" formatCode="0.00%">
                        <c:v>1.9166286669855037E-2</c:v>
                      </c:pt>
                      <c:pt idx="2689" formatCode="0.00%">
                        <c:v>2.6728149840028135E-4</c:v>
                      </c:pt>
                      <c:pt idx="2690" formatCode="0.00%">
                        <c:v>-1.7214988032144E-2</c:v>
                      </c:pt>
                      <c:pt idx="2691" formatCode="0.00%">
                        <c:v>4.2484728971231935E-2</c:v>
                      </c:pt>
                      <c:pt idx="2692" formatCode="0.00%">
                        <c:v>-4.4536572757302413E-3</c:v>
                      </c:pt>
                      <c:pt idx="2693" formatCode="0.00%">
                        <c:v>3.6794334202616824E-3</c:v>
                      </c:pt>
                      <c:pt idx="2694" formatCode="0.00%">
                        <c:v>2.4800627903100113E-3</c:v>
                      </c:pt>
                      <c:pt idx="2695" formatCode="0.00%">
                        <c:v>5.8433923964808481E-4</c:v>
                      </c:pt>
                      <c:pt idx="2696" formatCode="0.00%">
                        <c:v>-2.2951368259955984E-3</c:v>
                      </c:pt>
                      <c:pt idx="2697" formatCode="0.00%">
                        <c:v>5.4013208013411933E-3</c:v>
                      </c:pt>
                      <c:pt idx="2698" formatCode="0.00%">
                        <c:v>-1.0511246811106389E-2</c:v>
                      </c:pt>
                      <c:pt idx="2699" formatCode="0.00%">
                        <c:v>-1.9559583131291129E-2</c:v>
                      </c:pt>
                      <c:pt idx="2700" formatCode="0.00%">
                        <c:v>1.0726673202523575E-2</c:v>
                      </c:pt>
                      <c:pt idx="2701" formatCode="0.00%">
                        <c:v>-1.9484514821818759E-3</c:v>
                      </c:pt>
                      <c:pt idx="2702" formatCode="0.00%">
                        <c:v>-2.7172511443606787E-3</c:v>
                      </c:pt>
                      <c:pt idx="2703" formatCode="0.00%">
                        <c:v>3.9034560599679941E-3</c:v>
                      </c:pt>
                      <c:pt idx="2704" formatCode="0.00%">
                        <c:v>1.2284054485889713E-2</c:v>
                      </c:pt>
                      <c:pt idx="2705" formatCode="0.00%">
                        <c:v>-5.0392293395208469E-4</c:v>
                      </c:pt>
                      <c:pt idx="2706" formatCode="0.00%">
                        <c:v>3.3763436156835344E-2</c:v>
                      </c:pt>
                      <c:pt idx="2707" formatCode="0.00%">
                        <c:v>-4.6080304578531451E-3</c:v>
                      </c:pt>
                      <c:pt idx="2708" formatCode="0.00%">
                        <c:v>1.5165922450424089E-2</c:v>
                      </c:pt>
                      <c:pt idx="2709" formatCode="0.00%">
                        <c:v>-4.5390063335277904E-3</c:v>
                      </c:pt>
                      <c:pt idx="2710" formatCode="0.00%">
                        <c:v>1.6589602582116173E-2</c:v>
                      </c:pt>
                      <c:pt idx="2711" formatCode="0.00%">
                        <c:v>2.7623937060469551E-2</c:v>
                      </c:pt>
                      <c:pt idx="2712" formatCode="0.00%">
                        <c:v>1.1320371246072457E-2</c:v>
                      </c:pt>
                      <c:pt idx="2713" formatCode="0.00%">
                        <c:v>3.3033110676408628E-2</c:v>
                      </c:pt>
                      <c:pt idx="2714" formatCode="0.00%">
                        <c:v>2.6188070116551589E-2</c:v>
                      </c:pt>
                      <c:pt idx="2715" formatCode="0.00%">
                        <c:v>2.2839553481712658E-2</c:v>
                      </c:pt>
                      <c:pt idx="2716" formatCode="0.00%">
                        <c:v>6.7790773826763462E-2</c:v>
                      </c:pt>
                      <c:pt idx="2717" formatCode="0.00%">
                        <c:v>4.7597960828003438E-4</c:v>
                      </c:pt>
                      <c:pt idx="2718" formatCode="0.00%">
                        <c:v>1.6377387356012636E-2</c:v>
                      </c:pt>
                      <c:pt idx="2719" formatCode="0.00%">
                        <c:v>-4.9310259074196051E-3</c:v>
                      </c:pt>
                      <c:pt idx="2720" formatCode="0.00%">
                        <c:v>-3.2500671959804092E-2</c:v>
                      </c:pt>
                      <c:pt idx="2721" formatCode="0.00%">
                        <c:v>1.9768386456138567E-2</c:v>
                      </c:pt>
                      <c:pt idx="2722" formatCode="0.00%">
                        <c:v>6.7191504539673541E-2</c:v>
                      </c:pt>
                      <c:pt idx="2723" formatCode="0.00%">
                        <c:v>-1.8226449780030234E-2</c:v>
                      </c:pt>
                      <c:pt idx="2724" formatCode="0.00%">
                        <c:v>8.6722017581934038E-5</c:v>
                      </c:pt>
                      <c:pt idx="2725" formatCode="0.00%">
                        <c:v>-2.0351216164786573E-4</c:v>
                      </c:pt>
                      <c:pt idx="2726" formatCode="0.00%">
                        <c:v>-4.6646431553269321E-2</c:v>
                      </c:pt>
                      <c:pt idx="2727" formatCode="0.00%">
                        <c:v>3.415816913243138E-2</c:v>
                      </c:pt>
                      <c:pt idx="2728" formatCode="0.00%">
                        <c:v>-3.6121061844037539E-3</c:v>
                      </c:pt>
                      <c:pt idx="2729" formatCode="0.00%">
                        <c:v>-2.4474236604693209E-3</c:v>
                      </c:pt>
                      <c:pt idx="2730" formatCode="0.00%">
                        <c:v>-1.7569897935308363E-2</c:v>
                      </c:pt>
                      <c:pt idx="2731" formatCode="0.00%">
                        <c:v>4.7333435121269737E-2</c:v>
                      </c:pt>
                      <c:pt idx="2732" formatCode="0.00%">
                        <c:v>-5.0011259611723709E-2</c:v>
                      </c:pt>
                      <c:pt idx="2733" formatCode="0.00%">
                        <c:v>1.195435234439367E-2</c:v>
                      </c:pt>
                      <c:pt idx="2734" formatCode="0.00%">
                        <c:v>3.5383873641501355E-2</c:v>
                      </c:pt>
                      <c:pt idx="2735" formatCode="0.00%">
                        <c:v>2.6978413113247749E-3</c:v>
                      </c:pt>
                      <c:pt idx="2736" formatCode="0.00%">
                        <c:v>1.163533627654084E-2</c:v>
                      </c:pt>
                      <c:pt idx="2737" formatCode="0.00%">
                        <c:v>3.2617764294902807E-3</c:v>
                      </c:pt>
                      <c:pt idx="2738" formatCode="0.00%">
                        <c:v>-2.4182752014884439E-2</c:v>
                      </c:pt>
                      <c:pt idx="2739" formatCode="0.00%">
                        <c:v>-1.0381765984600475E-2</c:v>
                      </c:pt>
                      <c:pt idx="2740" formatCode="0.00%">
                        <c:v>3.5566596111273573E-2</c:v>
                      </c:pt>
                      <c:pt idx="2741" formatCode="0.00%">
                        <c:v>-1.3535936695259813E-2</c:v>
                      </c:pt>
                      <c:pt idx="2742" formatCode="0.00%">
                        <c:v>-6.5488479872403027E-2</c:v>
                      </c:pt>
                      <c:pt idx="2743" formatCode="0.00%">
                        <c:v>-2.0507750757608335E-2</c:v>
                      </c:pt>
                      <c:pt idx="2744" formatCode="0.00%">
                        <c:v>1.6979976174169398E-2</c:v>
                      </c:pt>
                      <c:pt idx="2745" formatCode="0.00%">
                        <c:v>-1.7294682082241004E-2</c:v>
                      </c:pt>
                      <c:pt idx="2746" formatCode="0.00%">
                        <c:v>-5.0005280988514172E-3</c:v>
                      </c:pt>
                      <c:pt idx="2747" formatCode="0.00%">
                        <c:v>3.3429881082042416E-2</c:v>
                      </c:pt>
                      <c:pt idx="2748" formatCode="0.00%">
                        <c:v>7.1489812006314338E-2</c:v>
                      </c:pt>
                      <c:pt idx="2749" formatCode="0.00%">
                        <c:v>-1.7455814351879283E-2</c:v>
                      </c:pt>
                      <c:pt idx="2750" formatCode="0.00%">
                        <c:v>3.1230645069572797E-2</c:v>
                      </c:pt>
                      <c:pt idx="2751" formatCode="0.00%">
                        <c:v>-3.0170834096806421E-3</c:v>
                      </c:pt>
                      <c:pt idx="2752" formatCode="0.00%">
                        <c:v>-4.5813544713676968E-3</c:v>
                      </c:pt>
                      <c:pt idx="2753" formatCode="0.00%">
                        <c:v>1.0447518988953731E-2</c:v>
                      </c:pt>
                      <c:pt idx="2754" formatCode="0.00%">
                        <c:v>-2.729041185363365E-2</c:v>
                      </c:pt>
                      <c:pt idx="2755" formatCode="0.00%">
                        <c:v>-7.9790199435874464E-3</c:v>
                      </c:pt>
                      <c:pt idx="2756" formatCode="0.00%">
                        <c:v>4.5280737987654467E-3</c:v>
                      </c:pt>
                      <c:pt idx="2757" formatCode="0.00%">
                        <c:v>-2.5230145466978868E-2</c:v>
                      </c:pt>
                      <c:pt idx="2758" formatCode="0.00%">
                        <c:v>-8.9908251807456485E-3</c:v>
                      </c:pt>
                      <c:pt idx="2759" formatCode="0.00%">
                        <c:v>2.8862631811654913E-2</c:v>
                      </c:pt>
                      <c:pt idx="2760" formatCode="0.00%">
                        <c:v>-4.2448123393356314E-3</c:v>
                      </c:pt>
                      <c:pt idx="2761" formatCode="0.00%">
                        <c:v>-1.6644928026510759E-2</c:v>
                      </c:pt>
                      <c:pt idx="2762" formatCode="0.00%">
                        <c:v>3.3686780804000421E-2</c:v>
                      </c:pt>
                      <c:pt idx="2763" formatCode="0.00%">
                        <c:v>-8.3715436488281062E-3</c:v>
                      </c:pt>
                      <c:pt idx="2764" formatCode="0.00%">
                        <c:v>-4.8928292951765526E-2</c:v>
                      </c:pt>
                      <c:pt idx="2765" formatCode="0.00%">
                        <c:v>-2.0962451996921344E-3</c:v>
                      </c:pt>
                      <c:pt idx="2766" formatCode="0.00%">
                        <c:v>-1.4397868646564987E-3</c:v>
                      </c:pt>
                      <c:pt idx="2767" formatCode="0.00%">
                        <c:v>2.4948961821183893E-3</c:v>
                      </c:pt>
                      <c:pt idx="2768" formatCode="0.00%">
                        <c:v>-4.8012993384500191E-3</c:v>
                      </c:pt>
                      <c:pt idx="2769" formatCode="0.00%">
                        <c:v>-1.6676627471203347E-2</c:v>
                      </c:pt>
                      <c:pt idx="2770" formatCode="0.00%">
                        <c:v>-6.5699897706064672E-2</c:v>
                      </c:pt>
                      <c:pt idx="2771" formatCode="0.00%">
                        <c:v>-1.7553807405501136E-3</c:v>
                      </c:pt>
                      <c:pt idx="2772" formatCode="0.00%">
                        <c:v>2.9607490188671485E-2</c:v>
                      </c:pt>
                      <c:pt idx="2773" formatCode="0.00%">
                        <c:v>7.1351001389868621E-2</c:v>
                      </c:pt>
                      <c:pt idx="2774" formatCode="0.00%">
                        <c:v>5.6004715390948381E-2</c:v>
                      </c:pt>
                      <c:pt idx="2775" formatCode="0.00%">
                        <c:v>1.7139782522836371E-2</c:v>
                      </c:pt>
                      <c:pt idx="2776" formatCode="0.00%">
                        <c:v>-3.0612540307198594E-2</c:v>
                      </c:pt>
                      <c:pt idx="2777" formatCode="0.00%">
                        <c:v>1.3098183994279748E-2</c:v>
                      </c:pt>
                      <c:pt idx="2778" formatCode="0.00%">
                        <c:v>6.5625115207337159E-2</c:v>
                      </c:pt>
                      <c:pt idx="2779" formatCode="0.00%">
                        <c:v>-1.4994547474003542E-2</c:v>
                      </c:pt>
                      <c:pt idx="2780" formatCode="0.00%">
                        <c:v>2.0967696775802559E-2</c:v>
                      </c:pt>
                      <c:pt idx="2781" formatCode="0.00%">
                        <c:v>-3.6381991949504949E-2</c:v>
                      </c:pt>
                      <c:pt idx="2782" formatCode="0.00%">
                        <c:v>3.8234080455577191E-2</c:v>
                      </c:pt>
                      <c:pt idx="2783" formatCode="0.00%">
                        <c:v>-3.7720844262977449E-2</c:v>
                      </c:pt>
                      <c:pt idx="2784" formatCode="0.00%">
                        <c:v>4.552939251818125E-2</c:v>
                      </c:pt>
                      <c:pt idx="2785" formatCode="0.00%">
                        <c:v>-3.8156316059227612E-2</c:v>
                      </c:pt>
                      <c:pt idx="2786" formatCode="0.00%">
                        <c:v>-4.9595174327271624E-3</c:v>
                      </c:pt>
                      <c:pt idx="2787" formatCode="0.00%">
                        <c:v>2.0483316601614478E-2</c:v>
                      </c:pt>
                      <c:pt idx="2788" formatCode="0.00%">
                        <c:v>-3.6447752535253203E-2</c:v>
                      </c:pt>
                      <c:pt idx="2789" formatCode="0.00%">
                        <c:v>3.4416554596961538E-2</c:v>
                      </c:pt>
                      <c:pt idx="2790" formatCode="0.00%">
                        <c:v>1.1109485411356047E-2</c:v>
                      </c:pt>
                      <c:pt idx="2791" formatCode="0.00%">
                        <c:v>-1.6462954064655148E-3</c:v>
                      </c:pt>
                      <c:pt idx="2792" formatCode="0.00%">
                        <c:v>1.7814130680583545E-2</c:v>
                      </c:pt>
                      <c:pt idx="2793" formatCode="0.00%">
                        <c:v>-8.6986522029276097E-4</c:v>
                      </c:pt>
                      <c:pt idx="2794" formatCode="0.00%">
                        <c:v>-1.5294082168801361E-2</c:v>
                      </c:pt>
                      <c:pt idx="2795" formatCode="0.00%">
                        <c:v>9.1125114623175352E-3</c:v>
                      </c:pt>
                      <c:pt idx="2796" formatCode="0.00%">
                        <c:v>3.0989174978199072E-2</c:v>
                      </c:pt>
                      <c:pt idx="2797" formatCode="0.00%">
                        <c:v>2.2721646062426788E-2</c:v>
                      </c:pt>
                      <c:pt idx="2798" formatCode="0.00%">
                        <c:v>-2.063795362076162E-2</c:v>
                      </c:pt>
                      <c:pt idx="2799" formatCode="0.00%">
                        <c:v>-3.0737690310351541E-3</c:v>
                      </c:pt>
                      <c:pt idx="2800" formatCode="0.00%">
                        <c:v>-7.8494020647663053E-3</c:v>
                      </c:pt>
                      <c:pt idx="2801" formatCode="0.00%">
                        <c:v>5.0541601880598154E-3</c:v>
                      </c:pt>
                      <c:pt idx="2802" formatCode="0.00%">
                        <c:v>2.7025123635842065E-2</c:v>
                      </c:pt>
                      <c:pt idx="2803" formatCode="0.00%">
                        <c:v>-1.0722284928791291E-2</c:v>
                      </c:pt>
                      <c:pt idx="2804" formatCode="0.00%">
                        <c:v>1.5763364323655094E-2</c:v>
                      </c:pt>
                      <c:pt idx="2805" formatCode="0.00%">
                        <c:v>4.5312442290370798E-2</c:v>
                      </c:pt>
                      <c:pt idx="2806" formatCode="0.00%">
                        <c:v>4.4435152095727556E-2</c:v>
                      </c:pt>
                      <c:pt idx="2807" formatCode="0.00%">
                        <c:v>-3.6899137456692858E-3</c:v>
                      </c:pt>
                      <c:pt idx="2808" formatCode="0.00%">
                        <c:v>1.1808400015816418E-2</c:v>
                      </c:pt>
                      <c:pt idx="2809" formatCode="0.00%">
                        <c:v>-2.0392263297844909E-2</c:v>
                      </c:pt>
                      <c:pt idx="2810" formatCode="0.00%">
                        <c:v>1.1994273100287041E-2</c:v>
                      </c:pt>
                      <c:pt idx="2811" formatCode="0.00%">
                        <c:v>-8.1952733931313096E-2</c:v>
                      </c:pt>
                      <c:pt idx="2812" formatCode="0.00%">
                        <c:v>3.4665942808678189E-3</c:v>
                      </c:pt>
                      <c:pt idx="2813" formatCode="0.00%">
                        <c:v>-4.9268994141485507E-2</c:v>
                      </c:pt>
                      <c:pt idx="2814" formatCode="0.00%">
                        <c:v>1.3940856359865238E-2</c:v>
                      </c:pt>
                      <c:pt idx="2815" formatCode="0.00%">
                        <c:v>-6.8153479689139857E-3</c:v>
                      </c:pt>
                      <c:pt idx="2816" formatCode="0.00%">
                        <c:v>-1.076712161479605E-2</c:v>
                      </c:pt>
                      <c:pt idx="2817" formatCode="0.00%">
                        <c:v>1.3575226327509455E-2</c:v>
                      </c:pt>
                      <c:pt idx="2818" formatCode="0.00%">
                        <c:v>-6.204179057322281E-4</c:v>
                      </c:pt>
                      <c:pt idx="2819" formatCode="0.00%">
                        <c:v>2.2493166966379301E-2</c:v>
                      </c:pt>
                      <c:pt idx="2820" formatCode="0.00%">
                        <c:v>-8.1140611115761898E-3</c:v>
                      </c:pt>
                      <c:pt idx="2821" formatCode="0.00%">
                        <c:v>6.2707307009114066E-3</c:v>
                      </c:pt>
                      <c:pt idx="2822" formatCode="0.00%">
                        <c:v>-1.070673487448812E-2</c:v>
                      </c:pt>
                      <c:pt idx="2823" formatCode="0.00%">
                        <c:v>-2.8936208022335538E-2</c:v>
                      </c:pt>
                      <c:pt idx="2824" formatCode="0.00%">
                        <c:v>2.1889364459257495E-2</c:v>
                      </c:pt>
                      <c:pt idx="2825" formatCode="0.00%">
                        <c:v>1.7358625872257564E-2</c:v>
                      </c:pt>
                      <c:pt idx="2826" formatCode="0.00%">
                        <c:v>-1.48335986475252E-2</c:v>
                      </c:pt>
                      <c:pt idx="2827" formatCode="0.00%">
                        <c:v>6.1243326267987196E-2</c:v>
                      </c:pt>
                      <c:pt idx="2828" formatCode="0.00%">
                        <c:v>-4.8917506447512221E-2</c:v>
                      </c:pt>
                      <c:pt idx="2829" formatCode="0.00%">
                        <c:v>-1.9734739951115738E-5</c:v>
                      </c:pt>
                      <c:pt idx="2830" formatCode="0.00%">
                        <c:v>-2.6685247448698279E-2</c:v>
                      </c:pt>
                      <c:pt idx="2831" formatCode="0.00%">
                        <c:v>-1.0967801310002789E-3</c:v>
                      </c:pt>
                      <c:pt idx="2832" formatCode="0.00%">
                        <c:v>-3.1203106756558549E-3</c:v>
                      </c:pt>
                      <c:pt idx="2833" formatCode="0.00%">
                        <c:v>-2.5767836726113411E-2</c:v>
                      </c:pt>
                      <c:pt idx="2834" formatCode="0.00%">
                        <c:v>6.811252614472618E-3</c:v>
                      </c:pt>
                      <c:pt idx="2835" formatCode="0.00%">
                        <c:v>-4.5910649745141089E-3</c:v>
                      </c:pt>
                      <c:pt idx="2836" formatCode="0.00%">
                        <c:v>1.8074196136062153E-4</c:v>
                      </c:pt>
                      <c:pt idx="2837" formatCode="0.00%">
                        <c:v>1.0721818353927763E-2</c:v>
                      </c:pt>
                      <c:pt idx="2838" formatCode="0.00%">
                        <c:v>2.7313427079133524E-3</c:v>
                      </c:pt>
                      <c:pt idx="2839" formatCode="0.00%">
                        <c:v>-1.1501506561498373E-3</c:v>
                      </c:pt>
                      <c:pt idx="2840" formatCode="0.00%">
                        <c:v>-1.0140280846402191E-2</c:v>
                      </c:pt>
                      <c:pt idx="2841" formatCode="0.00%">
                        <c:v>5.1738780939832993E-3</c:v>
                      </c:pt>
                      <c:pt idx="2842" formatCode="0.00%">
                        <c:v>3.3914295994064898E-3</c:v>
                      </c:pt>
                      <c:pt idx="2843" formatCode="0.00%">
                        <c:v>-7.0820939656178498E-3</c:v>
                      </c:pt>
                      <c:pt idx="2844" formatCode="0.00%">
                        <c:v>6.4681986915412059E-3</c:v>
                      </c:pt>
                      <c:pt idx="2845" formatCode="0.00%">
                        <c:v>1.9799027502869986E-2</c:v>
                      </c:pt>
                      <c:pt idx="2846" formatCode="0.00%">
                        <c:v>-2.9228707960170634E-2</c:v>
                      </c:pt>
                      <c:pt idx="2847" formatCode="0.00%">
                        <c:v>3.2135192941846065E-3</c:v>
                      </c:pt>
                      <c:pt idx="2848" formatCode="0.00%">
                        <c:v>1.2264229266692654E-2</c:v>
                      </c:pt>
                      <c:pt idx="2849" formatCode="0.00%">
                        <c:v>8.4070017157159623E-4</c:v>
                      </c:pt>
                      <c:pt idx="2850" formatCode="0.00%">
                        <c:v>4.3037973046192432E-2</c:v>
                      </c:pt>
                      <c:pt idx="2851" formatCode="0.00%">
                        <c:v>-8.6326389734321819E-3</c:v>
                      </c:pt>
                      <c:pt idx="2852" formatCode="0.00%">
                        <c:v>3.1480057282636583E-3</c:v>
                      </c:pt>
                      <c:pt idx="2853" formatCode="0.00%">
                        <c:v>-1.4781383025003786E-2</c:v>
                      </c:pt>
                      <c:pt idx="2854" formatCode="0.00%">
                        <c:v>-5.9254816656575237E-3</c:v>
                      </c:pt>
                      <c:pt idx="2855" formatCode="0.00%">
                        <c:v>2.3920939772802699E-2</c:v>
                      </c:pt>
                      <c:pt idx="2856" formatCode="0.00%">
                        <c:v>-7.9289665374048576E-3</c:v>
                      </c:pt>
                      <c:pt idx="2857" formatCode="0.00%">
                        <c:v>2.1968907567818577E-4</c:v>
                      </c:pt>
                      <c:pt idx="2858" formatCode="0.00%">
                        <c:v>-4.2955796833363091E-2</c:v>
                      </c:pt>
                      <c:pt idx="2859" formatCode="0.00%">
                        <c:v>3.8106581579579732E-2</c:v>
                      </c:pt>
                      <c:pt idx="2860" formatCode="0.00%">
                        <c:v>-2.7598138400402754E-2</c:v>
                      </c:pt>
                      <c:pt idx="2861" formatCode="0.00%">
                        <c:v>8.3406538852078375E-3</c:v>
                      </c:pt>
                      <c:pt idx="2862" formatCode="0.00%">
                        <c:v>-4.7826084449913344E-3</c:v>
                      </c:pt>
                      <c:pt idx="2863" formatCode="0.00%">
                        <c:v>-4.7635779282875788E-2</c:v>
                      </c:pt>
                      <c:pt idx="2864" formatCode="0.00%">
                        <c:v>-6.0873880019886881E-4</c:v>
                      </c:pt>
                      <c:pt idx="2865" formatCode="0.00%">
                        <c:v>-5.369204361282659E-3</c:v>
                      </c:pt>
                      <c:pt idx="2866" formatCode="0.00%">
                        <c:v>-3.1777832859995287E-3</c:v>
                      </c:pt>
                      <c:pt idx="2867" formatCode="0.00%">
                        <c:v>-5.124715176028076E-2</c:v>
                      </c:pt>
                      <c:pt idx="2868" formatCode="0.00%">
                        <c:v>8.2614575445717018E-3</c:v>
                      </c:pt>
                      <c:pt idx="2869" formatCode="0.00%">
                        <c:v>3.1226878116846692E-2</c:v>
                      </c:pt>
                      <c:pt idx="2870" formatCode="0.00%">
                        <c:v>6.3622893201305732E-3</c:v>
                      </c:pt>
                      <c:pt idx="2871" formatCode="0.00%">
                        <c:v>-4.3260460150805992E-3</c:v>
                      </c:pt>
                      <c:pt idx="2872" formatCode="0.00%">
                        <c:v>8.6043976063511583E-3</c:v>
                      </c:pt>
                      <c:pt idx="2873" formatCode="0.00%">
                        <c:v>3.1105628224782644E-2</c:v>
                      </c:pt>
                      <c:pt idx="2874" formatCode="0.00%">
                        <c:v>5.6751797680971168E-2</c:v>
                      </c:pt>
                      <c:pt idx="2875" formatCode="0.00%">
                        <c:v>-1.0587630538858882E-2</c:v>
                      </c:pt>
                      <c:pt idx="2876" formatCode="0.00%">
                        <c:v>9.143198436544004E-3</c:v>
                      </c:pt>
                      <c:pt idx="2877" formatCode="0.00%">
                        <c:v>-8.2122158659294845E-3</c:v>
                      </c:pt>
                      <c:pt idx="2878" formatCode="0.00%">
                        <c:v>1.2550431574129941E-2</c:v>
                      </c:pt>
                      <c:pt idx="2879" formatCode="0.00%">
                        <c:v>-2.2480818125207809E-2</c:v>
                      </c:pt>
                      <c:pt idx="2880" formatCode="0.00%">
                        <c:v>1.6749679315621248E-2</c:v>
                      </c:pt>
                      <c:pt idx="2881" formatCode="0.00%">
                        <c:v>-3.1883114863310962E-2</c:v>
                      </c:pt>
                      <c:pt idx="2882" formatCode="0.00%">
                        <c:v>1.2765769857425856E-2</c:v>
                      </c:pt>
                      <c:pt idx="2883" formatCode="0.00%">
                        <c:v>4.3009020492289003E-2</c:v>
                      </c:pt>
                      <c:pt idx="2884" formatCode="0.00%">
                        <c:v>-5.952927688148822E-3</c:v>
                      </c:pt>
                      <c:pt idx="2885" formatCode="0.00%">
                        <c:v>6.459370982234011E-3</c:v>
                      </c:pt>
                      <c:pt idx="2886" formatCode="0.00%">
                        <c:v>9.5667749568973202E-3</c:v>
                      </c:pt>
                      <c:pt idx="2887" formatCode="0.00%">
                        <c:v>-8.1299606136052867E-3</c:v>
                      </c:pt>
                      <c:pt idx="2888" formatCode="0.00%">
                        <c:v>-1.3626803949764435E-2</c:v>
                      </c:pt>
                      <c:pt idx="2889" formatCode="0.00%">
                        <c:v>-3.0678125285383852E-2</c:v>
                      </c:pt>
                      <c:pt idx="2890" formatCode="0.00%">
                        <c:v>8.030804883990026E-3</c:v>
                      </c:pt>
                      <c:pt idx="2891" formatCode="0.00%">
                        <c:v>-2.8237048379398133E-3</c:v>
                      </c:pt>
                      <c:pt idx="2892" formatCode="0.00%">
                        <c:v>-7.6409817109613265E-4</c:v>
                      </c:pt>
                      <c:pt idx="2893" formatCode="0.00%">
                        <c:v>9.4609875527788215E-3</c:v>
                      </c:pt>
                      <c:pt idx="2894" formatCode="0.00%">
                        <c:v>-1.0491890727415056E-3</c:v>
                      </c:pt>
                      <c:pt idx="2895" formatCode="0.00%">
                        <c:v>-3.6141526687410055E-3</c:v>
                      </c:pt>
                      <c:pt idx="2896" formatCode="0.00%">
                        <c:v>6.7367180337360111E-2</c:v>
                      </c:pt>
                      <c:pt idx="2897" formatCode="0.00%">
                        <c:v>-3.3977540112979925E-2</c:v>
                      </c:pt>
                      <c:pt idx="2898" formatCode="0.00%">
                        <c:v>-2.2864136289840456E-3</c:v>
                      </c:pt>
                      <c:pt idx="2899" formatCode="0.00%">
                        <c:v>-3.2016191378651179E-3</c:v>
                      </c:pt>
                      <c:pt idx="2900" formatCode="0.00%">
                        <c:v>-6.3906403817448245E-3</c:v>
                      </c:pt>
                      <c:pt idx="2901" formatCode="0.00%">
                        <c:v>-7.8155454819827334E-3</c:v>
                      </c:pt>
                      <c:pt idx="2902" formatCode="0.00%">
                        <c:v>-4.1632463238472422E-3</c:v>
                      </c:pt>
                      <c:pt idx="2903" formatCode="0.00%">
                        <c:v>1.3014293925283781E-3</c:v>
                      </c:pt>
                      <c:pt idx="2904" formatCode="0.00%">
                        <c:v>7.0435999456745026E-5</c:v>
                      </c:pt>
                      <c:pt idx="2905" formatCode="0.00%">
                        <c:v>-1.6425975077460884E-2</c:v>
                      </c:pt>
                      <c:pt idx="2906" formatCode="0.00%">
                        <c:v>1.4236467140990779E-2</c:v>
                      </c:pt>
                      <c:pt idx="2907" formatCode="0.00%">
                        <c:v>-2.0358455220055797E-2</c:v>
                      </c:pt>
                      <c:pt idx="2908" formatCode="0.00%">
                        <c:v>4.1156012928827927E-3</c:v>
                      </c:pt>
                      <c:pt idx="2909" formatCode="0.00%">
                        <c:v>7.3026240467765329E-3</c:v>
                      </c:pt>
                      <c:pt idx="2910" formatCode="0.00%">
                        <c:v>-6.5017543147332674E-3</c:v>
                      </c:pt>
                      <c:pt idx="2911" formatCode="0.00%">
                        <c:v>8.5556380951860144E-3</c:v>
                      </c:pt>
                      <c:pt idx="2912" formatCode="0.00%">
                        <c:v>3.1882172196568952E-3</c:v>
                      </c:pt>
                      <c:pt idx="2913" formatCode="0.00%">
                        <c:v>-1.0418761113757311E-2</c:v>
                      </c:pt>
                      <c:pt idx="2914" formatCode="0.00%">
                        <c:v>-2.8628752979952808E-3</c:v>
                      </c:pt>
                      <c:pt idx="2915" formatCode="0.00%">
                        <c:v>5.8040443250021757E-3</c:v>
                      </c:pt>
                      <c:pt idx="2916" formatCode="0.00%">
                        <c:v>-1.5488869881858351E-2</c:v>
                      </c:pt>
                      <c:pt idx="2917" formatCode="0.00%">
                        <c:v>-1.2948801779480395E-3</c:v>
                      </c:pt>
                      <c:pt idx="2918" formatCode="0.00%">
                        <c:v>-5.2660809735551413E-3</c:v>
                      </c:pt>
                      <c:pt idx="2919" formatCode="0.00%">
                        <c:v>4.9741729659674603E-3</c:v>
                      </c:pt>
                      <c:pt idx="2920" formatCode="0.00%">
                        <c:v>-4.6080892511795903E-3</c:v>
                      </c:pt>
                      <c:pt idx="2921" formatCode="0.00%">
                        <c:v>-5.8932267498030004E-4</c:v>
                      </c:pt>
                      <c:pt idx="2922" formatCode="0.00%">
                        <c:v>1.6747302817315547E-2</c:v>
                      </c:pt>
                      <c:pt idx="2923" formatCode="0.00%">
                        <c:v>-7.4163673092653907E-4</c:v>
                      </c:pt>
                      <c:pt idx="2924" formatCode="0.00%">
                        <c:v>-2.3931173150799874E-3</c:v>
                      </c:pt>
                      <c:pt idx="2925" formatCode="0.00%">
                        <c:v>-2.3286935657986767E-3</c:v>
                      </c:pt>
                      <c:pt idx="2926" formatCode="0.00%">
                        <c:v>1.0938486341475167E-3</c:v>
                      </c:pt>
                      <c:pt idx="2927" formatCode="0.00%">
                        <c:v>-5.2335263193181263E-3</c:v>
                      </c:pt>
                      <c:pt idx="2928" formatCode="0.00%">
                        <c:v>2.6529296822119875E-3</c:v>
                      </c:pt>
                      <c:pt idx="2929" formatCode="0.00%">
                        <c:v>-9.1091935676157199E-3</c:v>
                      </c:pt>
                      <c:pt idx="2930" formatCode="0.00%">
                        <c:v>-1.1106497565839596E-2</c:v>
                      </c:pt>
                      <c:pt idx="2931" formatCode="0.00%">
                        <c:v>-6.7559052347602233E-2</c:v>
                      </c:pt>
                      <c:pt idx="2932" formatCode="0.00%">
                        <c:v>-1.6864988962097538E-2</c:v>
                      </c:pt>
                      <c:pt idx="2933" formatCode="0.00%">
                        <c:v>4.9304021349391722E-3</c:v>
                      </c:pt>
                      <c:pt idx="2934" formatCode="0.00%">
                        <c:v>8.76953089204658E-3</c:v>
                      </c:pt>
                      <c:pt idx="2935" formatCode="0.00%">
                        <c:v>-9.7138583693625481E-3</c:v>
                      </c:pt>
                      <c:pt idx="2936" formatCode="0.00%">
                        <c:v>-2.1460543506552323E-2</c:v>
                      </c:pt>
                      <c:pt idx="2937" formatCode="0.00%">
                        <c:v>2.8398237644539966E-2</c:v>
                      </c:pt>
                      <c:pt idx="2938" formatCode="0.00%">
                        <c:v>-1.3343985819428554E-2</c:v>
                      </c:pt>
                      <c:pt idx="2939" formatCode="0.00%">
                        <c:v>-2.2187862508646732E-3</c:v>
                      </c:pt>
                      <c:pt idx="2940" formatCode="0.00%">
                        <c:v>-4.2681144215450349E-3</c:v>
                      </c:pt>
                      <c:pt idx="2941" formatCode="0.00%">
                        <c:v>6.5556182722776198E-3</c:v>
                      </c:pt>
                      <c:pt idx="2942" formatCode="0.00%">
                        <c:v>-2.3809926941491333E-3</c:v>
                      </c:pt>
                      <c:pt idx="2943" formatCode="0.00%">
                        <c:v>4.3880313904034789E-2</c:v>
                      </c:pt>
                      <c:pt idx="2944" formatCode="0.00%">
                        <c:v>-1.2769141787374124E-2</c:v>
                      </c:pt>
                      <c:pt idx="2945" formatCode="0.00%">
                        <c:v>-3.5438620967695733E-2</c:v>
                      </c:pt>
                      <c:pt idx="2946" formatCode="0.00%">
                        <c:v>-1.0336827740429839E-2</c:v>
                      </c:pt>
                      <c:pt idx="2947" formatCode="0.00%">
                        <c:v>4.9790823555161019E-3</c:v>
                      </c:pt>
                      <c:pt idx="2948" formatCode="0.00%">
                        <c:v>-8.0590361839505235E-4</c:v>
                      </c:pt>
                      <c:pt idx="2949" formatCode="0.00%">
                        <c:v>-4.9936032305117868E-3</c:v>
                      </c:pt>
                      <c:pt idx="2950" formatCode="0.00%">
                        <c:v>3.2543534595492985E-3</c:v>
                      </c:pt>
                      <c:pt idx="2951" formatCode="0.00%">
                        <c:v>-2.0006738694877007E-4</c:v>
                      </c:pt>
                      <c:pt idx="2952" formatCode="0.00%">
                        <c:v>8.3486853144778168E-3</c:v>
                      </c:pt>
                      <c:pt idx="2953" formatCode="0.00%">
                        <c:v>-5.9079746862338587E-3</c:v>
                      </c:pt>
                      <c:pt idx="2954" formatCode="0.00%">
                        <c:v>-1.0447731573111911E-3</c:v>
                      </c:pt>
                      <c:pt idx="2955" formatCode="0.00%">
                        <c:v>-1.0614214987514872E-2</c:v>
                      </c:pt>
                      <c:pt idx="2956" formatCode="0.00%">
                        <c:v>-4.298883276796886E-2</c:v>
                      </c:pt>
                      <c:pt idx="2957" formatCode="0.00%">
                        <c:v>2.8410783407640562E-2</c:v>
                      </c:pt>
                      <c:pt idx="2958" formatCode="0.00%">
                        <c:v>8.5640416133947253E-3</c:v>
                      </c:pt>
                      <c:pt idx="2959" formatCode="0.00%">
                        <c:v>1.2242863037809406E-2</c:v>
                      </c:pt>
                      <c:pt idx="2960" formatCode="0.00%">
                        <c:v>1.0025982419667376E-2</c:v>
                      </c:pt>
                      <c:pt idx="2961" formatCode="0.00%">
                        <c:v>-5.613648878680072E-3</c:v>
                      </c:pt>
                      <c:pt idx="2962" formatCode="0.00%">
                        <c:v>-8.6872920667975979E-3</c:v>
                      </c:pt>
                      <c:pt idx="2963" formatCode="0.00%">
                        <c:v>1.0476382819944133E-2</c:v>
                      </c:pt>
                      <c:pt idx="2964" formatCode="0.00%">
                        <c:v>3.5559004246200022E-3</c:v>
                      </c:pt>
                      <c:pt idx="2965" formatCode="0.00%">
                        <c:v>-1.2744601644769612E-2</c:v>
                      </c:pt>
                      <c:pt idx="2966" formatCode="0.00%">
                        <c:v>-2.3684403429851057E-2</c:v>
                      </c:pt>
                      <c:pt idx="2967" formatCode="0.00%">
                        <c:v>5.6239156863465752E-3</c:v>
                      </c:pt>
                      <c:pt idx="2968" formatCode="0.00%">
                        <c:v>-4.3419495799698165E-4</c:v>
                      </c:pt>
                      <c:pt idx="2969" formatCode="0.00%">
                        <c:v>-7.3676004319496117E-3</c:v>
                      </c:pt>
                      <c:pt idx="2970" formatCode="0.00%">
                        <c:v>3.9833450204404723E-3</c:v>
                      </c:pt>
                      <c:pt idx="2971" formatCode="0.00%">
                        <c:v>2.8211021665013091E-3</c:v>
                      </c:pt>
                      <c:pt idx="2972" formatCode="0.00%">
                        <c:v>2.7819451090990246E-3</c:v>
                      </c:pt>
                      <c:pt idx="2973" formatCode="0.00%">
                        <c:v>3.4731472431849715E-2</c:v>
                      </c:pt>
                      <c:pt idx="2974" formatCode="0.00%">
                        <c:v>8.8325762129445005E-3</c:v>
                      </c:pt>
                      <c:pt idx="2975" formatCode="0.00%">
                        <c:v>2.1429146055534747E-3</c:v>
                      </c:pt>
                      <c:pt idx="2976" formatCode="0.00%">
                        <c:v>3.551295887864854E-2</c:v>
                      </c:pt>
                      <c:pt idx="2977" formatCode="0.00%">
                        <c:v>-4.0277132494261292E-2</c:v>
                      </c:pt>
                      <c:pt idx="2978" formatCode="0.00%">
                        <c:v>-3.7889935367032674E-3</c:v>
                      </c:pt>
                      <c:pt idx="2979" formatCode="0.00%">
                        <c:v>-4.798939827190935E-3</c:v>
                      </c:pt>
                      <c:pt idx="2980" formatCode="0.00%">
                        <c:v>-2.2048331364918902E-2</c:v>
                      </c:pt>
                      <c:pt idx="2981" formatCode="0.00%">
                        <c:v>2.0079260354678458E-2</c:v>
                      </c:pt>
                      <c:pt idx="2982" formatCode="0.00%">
                        <c:v>-6.4499911237688463E-3</c:v>
                      </c:pt>
                      <c:pt idx="2983" formatCode="0.00%">
                        <c:v>-1.3193166241867076E-3</c:v>
                      </c:pt>
                      <c:pt idx="2984" formatCode="0.00%">
                        <c:v>-3.3269825173470116E-2</c:v>
                      </c:pt>
                      <c:pt idx="2985" formatCode="0.00%">
                        <c:v>-7.1328446962943184E-3</c:v>
                      </c:pt>
                      <c:pt idx="2986" formatCode="0.00%">
                        <c:v>-1.9246134215833396E-3</c:v>
                      </c:pt>
                      <c:pt idx="2987" formatCode="0.00%">
                        <c:v>-1.7536857796510669E-2</c:v>
                      </c:pt>
                      <c:pt idx="2988" formatCode="0.00%">
                        <c:v>7.874609068070932E-3</c:v>
                      </c:pt>
                      <c:pt idx="2989" formatCode="0.00%">
                        <c:v>3.47818390246277E-3</c:v>
                      </c:pt>
                      <c:pt idx="2990" formatCode="0.00%">
                        <c:v>4.0725840025507471E-4</c:v>
                      </c:pt>
                      <c:pt idx="2991" formatCode="0.00%">
                        <c:v>2.8315990433599E-2</c:v>
                      </c:pt>
                      <c:pt idx="2992" formatCode="0.00%">
                        <c:v>-2.2550697004335627E-2</c:v>
                      </c:pt>
                      <c:pt idx="2993" formatCode="0.00%">
                        <c:v>-1.2050263914482875E-3</c:v>
                      </c:pt>
                      <c:pt idx="2994" formatCode="0.00%">
                        <c:v>1.9292444969453413E-3</c:v>
                      </c:pt>
                      <c:pt idx="2995" formatCode="0.00%">
                        <c:v>2.4683104331605882E-2</c:v>
                      </c:pt>
                      <c:pt idx="2996" formatCode="0.00%">
                        <c:v>1.4333574037326109E-2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880-4B97-A88C-041E322EDAB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Prices!$E$1</c15:sqref>
                        </c15:formulaRef>
                      </c:ext>
                    </c:extLst>
                    <c:strCache>
                      <c:ptCount val="1"/>
                      <c:pt idx="0">
                        <c:v>Daily 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Prices!$A$2:$A$2998</c15:sqref>
                        </c15:formulaRef>
                      </c:ext>
                    </c:extLst>
                    <c:strCache>
                      <c:ptCount val="2997"/>
                      <c:pt idx="0">
                        <c:v>2015-08-08</c:v>
                      </c:pt>
                      <c:pt idx="1">
                        <c:v>2015-08-09</c:v>
                      </c:pt>
                      <c:pt idx="2">
                        <c:v>2015-08-10</c:v>
                      </c:pt>
                      <c:pt idx="3">
                        <c:v>2015-08-11</c:v>
                      </c:pt>
                      <c:pt idx="4">
                        <c:v>2015-08-12</c:v>
                      </c:pt>
                      <c:pt idx="5">
                        <c:v>2015-08-13</c:v>
                      </c:pt>
                      <c:pt idx="6">
                        <c:v>2015-08-14</c:v>
                      </c:pt>
                      <c:pt idx="7">
                        <c:v>2015-08-15</c:v>
                      </c:pt>
                      <c:pt idx="8">
                        <c:v>2015-08-16</c:v>
                      </c:pt>
                      <c:pt idx="9">
                        <c:v>2015-08-17</c:v>
                      </c:pt>
                      <c:pt idx="10">
                        <c:v>2015-08-18</c:v>
                      </c:pt>
                      <c:pt idx="11">
                        <c:v>2015-08-19</c:v>
                      </c:pt>
                      <c:pt idx="12">
                        <c:v>2015-08-20</c:v>
                      </c:pt>
                      <c:pt idx="13">
                        <c:v>2015-08-21</c:v>
                      </c:pt>
                      <c:pt idx="14">
                        <c:v>2015-08-22</c:v>
                      </c:pt>
                      <c:pt idx="15">
                        <c:v>2015-08-23</c:v>
                      </c:pt>
                      <c:pt idx="16">
                        <c:v>2015-08-24</c:v>
                      </c:pt>
                      <c:pt idx="17">
                        <c:v>2015-08-25</c:v>
                      </c:pt>
                      <c:pt idx="18">
                        <c:v>2015-08-26</c:v>
                      </c:pt>
                      <c:pt idx="19">
                        <c:v>2015-08-27</c:v>
                      </c:pt>
                      <c:pt idx="20">
                        <c:v>2015-08-28</c:v>
                      </c:pt>
                      <c:pt idx="21">
                        <c:v>2015-08-29</c:v>
                      </c:pt>
                      <c:pt idx="22">
                        <c:v>2015-08-30</c:v>
                      </c:pt>
                      <c:pt idx="23">
                        <c:v>2015-08-31</c:v>
                      </c:pt>
                      <c:pt idx="24">
                        <c:v>2015-09-01</c:v>
                      </c:pt>
                      <c:pt idx="25">
                        <c:v>2015-09-02</c:v>
                      </c:pt>
                      <c:pt idx="26">
                        <c:v>2015-09-03</c:v>
                      </c:pt>
                      <c:pt idx="27">
                        <c:v>2015-09-04</c:v>
                      </c:pt>
                      <c:pt idx="28">
                        <c:v>2015-09-05</c:v>
                      </c:pt>
                      <c:pt idx="29">
                        <c:v>2015-09-06</c:v>
                      </c:pt>
                      <c:pt idx="30">
                        <c:v>2015-09-07</c:v>
                      </c:pt>
                      <c:pt idx="31">
                        <c:v>2015-09-08</c:v>
                      </c:pt>
                      <c:pt idx="32">
                        <c:v>2015-09-09</c:v>
                      </c:pt>
                      <c:pt idx="33">
                        <c:v>2015-09-10</c:v>
                      </c:pt>
                      <c:pt idx="34">
                        <c:v>2015-09-11</c:v>
                      </c:pt>
                      <c:pt idx="35">
                        <c:v>2015-09-12</c:v>
                      </c:pt>
                      <c:pt idx="36">
                        <c:v>2015-09-13</c:v>
                      </c:pt>
                      <c:pt idx="37">
                        <c:v>2015-09-14</c:v>
                      </c:pt>
                      <c:pt idx="38">
                        <c:v>2015-09-15</c:v>
                      </c:pt>
                      <c:pt idx="39">
                        <c:v>2015-09-16</c:v>
                      </c:pt>
                      <c:pt idx="40">
                        <c:v>2015-09-17</c:v>
                      </c:pt>
                      <c:pt idx="41">
                        <c:v>2015-09-18</c:v>
                      </c:pt>
                      <c:pt idx="42">
                        <c:v>2015-09-19</c:v>
                      </c:pt>
                      <c:pt idx="43">
                        <c:v>2015-09-20</c:v>
                      </c:pt>
                      <c:pt idx="44">
                        <c:v>2015-09-21</c:v>
                      </c:pt>
                      <c:pt idx="45">
                        <c:v>2015-09-22</c:v>
                      </c:pt>
                      <c:pt idx="46">
                        <c:v>2015-09-23</c:v>
                      </c:pt>
                      <c:pt idx="47">
                        <c:v>2015-09-24</c:v>
                      </c:pt>
                      <c:pt idx="48">
                        <c:v>2015-09-25</c:v>
                      </c:pt>
                      <c:pt idx="49">
                        <c:v>2015-09-26</c:v>
                      </c:pt>
                      <c:pt idx="50">
                        <c:v>2015-09-27</c:v>
                      </c:pt>
                      <c:pt idx="51">
                        <c:v>2015-09-28</c:v>
                      </c:pt>
                      <c:pt idx="52">
                        <c:v>2015-09-29</c:v>
                      </c:pt>
                      <c:pt idx="53">
                        <c:v>2015-09-30</c:v>
                      </c:pt>
                      <c:pt idx="54">
                        <c:v>2015-10-01</c:v>
                      </c:pt>
                      <c:pt idx="55">
                        <c:v>2015-10-02</c:v>
                      </c:pt>
                      <c:pt idx="56">
                        <c:v>2015-10-03</c:v>
                      </c:pt>
                      <c:pt idx="57">
                        <c:v>2015-10-04</c:v>
                      </c:pt>
                      <c:pt idx="58">
                        <c:v>2015-10-05</c:v>
                      </c:pt>
                      <c:pt idx="59">
                        <c:v>2015-10-06</c:v>
                      </c:pt>
                      <c:pt idx="60">
                        <c:v>2015-10-07</c:v>
                      </c:pt>
                      <c:pt idx="61">
                        <c:v>2015-10-08</c:v>
                      </c:pt>
                      <c:pt idx="62">
                        <c:v>2015-10-09</c:v>
                      </c:pt>
                      <c:pt idx="63">
                        <c:v>2015-10-10</c:v>
                      </c:pt>
                      <c:pt idx="64">
                        <c:v>2015-10-11</c:v>
                      </c:pt>
                      <c:pt idx="65">
                        <c:v>2015-10-12</c:v>
                      </c:pt>
                      <c:pt idx="66">
                        <c:v>2015-10-13</c:v>
                      </c:pt>
                      <c:pt idx="67">
                        <c:v>2015-10-14</c:v>
                      </c:pt>
                      <c:pt idx="68">
                        <c:v>2015-10-15</c:v>
                      </c:pt>
                      <c:pt idx="69">
                        <c:v>2015-10-16</c:v>
                      </c:pt>
                      <c:pt idx="70">
                        <c:v>2015-10-17</c:v>
                      </c:pt>
                      <c:pt idx="71">
                        <c:v>2015-10-18</c:v>
                      </c:pt>
                      <c:pt idx="72">
                        <c:v>2015-10-19</c:v>
                      </c:pt>
                      <c:pt idx="73">
                        <c:v>2015-10-20</c:v>
                      </c:pt>
                      <c:pt idx="74">
                        <c:v>2015-10-21</c:v>
                      </c:pt>
                      <c:pt idx="75">
                        <c:v>2015-10-22</c:v>
                      </c:pt>
                      <c:pt idx="76">
                        <c:v>2015-10-23</c:v>
                      </c:pt>
                      <c:pt idx="77">
                        <c:v>2015-10-24</c:v>
                      </c:pt>
                      <c:pt idx="78">
                        <c:v>2015-10-25</c:v>
                      </c:pt>
                      <c:pt idx="79">
                        <c:v>2015-10-26</c:v>
                      </c:pt>
                      <c:pt idx="80">
                        <c:v>2015-10-27</c:v>
                      </c:pt>
                      <c:pt idx="81">
                        <c:v>2015-10-28</c:v>
                      </c:pt>
                      <c:pt idx="82">
                        <c:v>2015-10-29</c:v>
                      </c:pt>
                      <c:pt idx="83">
                        <c:v>2015-10-30</c:v>
                      </c:pt>
                      <c:pt idx="84">
                        <c:v>2015-10-31</c:v>
                      </c:pt>
                      <c:pt idx="85">
                        <c:v>2015-11-01</c:v>
                      </c:pt>
                      <c:pt idx="86">
                        <c:v>2015-11-02</c:v>
                      </c:pt>
                      <c:pt idx="87">
                        <c:v>2015-11-03</c:v>
                      </c:pt>
                      <c:pt idx="88">
                        <c:v>2015-11-04</c:v>
                      </c:pt>
                      <c:pt idx="89">
                        <c:v>2015-11-05</c:v>
                      </c:pt>
                      <c:pt idx="90">
                        <c:v>2015-11-06</c:v>
                      </c:pt>
                      <c:pt idx="91">
                        <c:v>2015-11-07</c:v>
                      </c:pt>
                      <c:pt idx="92">
                        <c:v>2015-11-08</c:v>
                      </c:pt>
                      <c:pt idx="93">
                        <c:v>2015-11-09</c:v>
                      </c:pt>
                      <c:pt idx="94">
                        <c:v>2015-11-10</c:v>
                      </c:pt>
                      <c:pt idx="95">
                        <c:v>2015-11-11</c:v>
                      </c:pt>
                      <c:pt idx="96">
                        <c:v>2015-11-12</c:v>
                      </c:pt>
                      <c:pt idx="97">
                        <c:v>2015-11-13</c:v>
                      </c:pt>
                      <c:pt idx="98">
                        <c:v>2015-11-14</c:v>
                      </c:pt>
                      <c:pt idx="99">
                        <c:v>2015-11-15</c:v>
                      </c:pt>
                      <c:pt idx="100">
                        <c:v>2015-11-16</c:v>
                      </c:pt>
                      <c:pt idx="101">
                        <c:v>2015-11-17</c:v>
                      </c:pt>
                      <c:pt idx="102">
                        <c:v>2015-11-18</c:v>
                      </c:pt>
                      <c:pt idx="103">
                        <c:v>2015-11-19</c:v>
                      </c:pt>
                      <c:pt idx="104">
                        <c:v>2015-11-20</c:v>
                      </c:pt>
                      <c:pt idx="105">
                        <c:v>2015-11-21</c:v>
                      </c:pt>
                      <c:pt idx="106">
                        <c:v>2015-11-22</c:v>
                      </c:pt>
                      <c:pt idx="107">
                        <c:v>2015-11-23</c:v>
                      </c:pt>
                      <c:pt idx="108">
                        <c:v>2015-11-24</c:v>
                      </c:pt>
                      <c:pt idx="109">
                        <c:v>2015-11-25</c:v>
                      </c:pt>
                      <c:pt idx="110">
                        <c:v>2015-11-26</c:v>
                      </c:pt>
                      <c:pt idx="111">
                        <c:v>2015-11-27</c:v>
                      </c:pt>
                      <c:pt idx="112">
                        <c:v>2015-11-28</c:v>
                      </c:pt>
                      <c:pt idx="113">
                        <c:v>2015-11-29</c:v>
                      </c:pt>
                      <c:pt idx="114">
                        <c:v>2015-11-30</c:v>
                      </c:pt>
                      <c:pt idx="115">
                        <c:v>2015-12-01</c:v>
                      </c:pt>
                      <c:pt idx="116">
                        <c:v>2015-12-02</c:v>
                      </c:pt>
                      <c:pt idx="117">
                        <c:v>2015-12-03</c:v>
                      </c:pt>
                      <c:pt idx="118">
                        <c:v>2015-12-04</c:v>
                      </c:pt>
                      <c:pt idx="119">
                        <c:v>2015-12-05</c:v>
                      </c:pt>
                      <c:pt idx="120">
                        <c:v>2015-12-06</c:v>
                      </c:pt>
                      <c:pt idx="121">
                        <c:v>2015-12-07</c:v>
                      </c:pt>
                      <c:pt idx="122">
                        <c:v>2015-12-08</c:v>
                      </c:pt>
                      <c:pt idx="123">
                        <c:v>2015-12-09</c:v>
                      </c:pt>
                      <c:pt idx="124">
                        <c:v>2015-12-10</c:v>
                      </c:pt>
                      <c:pt idx="125">
                        <c:v>2015-12-11</c:v>
                      </c:pt>
                      <c:pt idx="126">
                        <c:v>2015-12-12</c:v>
                      </c:pt>
                      <c:pt idx="127">
                        <c:v>2015-12-13</c:v>
                      </c:pt>
                      <c:pt idx="128">
                        <c:v>2015-12-14</c:v>
                      </c:pt>
                      <c:pt idx="129">
                        <c:v>2015-12-15</c:v>
                      </c:pt>
                      <c:pt idx="130">
                        <c:v>2015-12-16</c:v>
                      </c:pt>
                      <c:pt idx="131">
                        <c:v>2015-12-17</c:v>
                      </c:pt>
                      <c:pt idx="132">
                        <c:v>2015-12-18</c:v>
                      </c:pt>
                      <c:pt idx="133">
                        <c:v>2015-12-19</c:v>
                      </c:pt>
                      <c:pt idx="134">
                        <c:v>2015-12-20</c:v>
                      </c:pt>
                      <c:pt idx="135">
                        <c:v>2015-12-21</c:v>
                      </c:pt>
                      <c:pt idx="136">
                        <c:v>2015-12-22</c:v>
                      </c:pt>
                      <c:pt idx="137">
                        <c:v>2015-12-23</c:v>
                      </c:pt>
                      <c:pt idx="138">
                        <c:v>2015-12-24</c:v>
                      </c:pt>
                      <c:pt idx="139">
                        <c:v>2015-12-25</c:v>
                      </c:pt>
                      <c:pt idx="140">
                        <c:v>2015-12-26</c:v>
                      </c:pt>
                      <c:pt idx="141">
                        <c:v>2015-12-27</c:v>
                      </c:pt>
                      <c:pt idx="142">
                        <c:v>2015-12-28</c:v>
                      </c:pt>
                      <c:pt idx="143">
                        <c:v>2015-12-29</c:v>
                      </c:pt>
                      <c:pt idx="144">
                        <c:v>2015-12-30</c:v>
                      </c:pt>
                      <c:pt idx="145">
                        <c:v>2015-12-31</c:v>
                      </c:pt>
                      <c:pt idx="146">
                        <c:v>2016-01-01</c:v>
                      </c:pt>
                      <c:pt idx="147">
                        <c:v>2016-01-02</c:v>
                      </c:pt>
                      <c:pt idx="148">
                        <c:v>2016-01-03</c:v>
                      </c:pt>
                      <c:pt idx="149">
                        <c:v>2016-01-04</c:v>
                      </c:pt>
                      <c:pt idx="150">
                        <c:v>2016-01-05</c:v>
                      </c:pt>
                      <c:pt idx="151">
                        <c:v>2016-01-06</c:v>
                      </c:pt>
                      <c:pt idx="152">
                        <c:v>2016-01-07</c:v>
                      </c:pt>
                      <c:pt idx="153">
                        <c:v>2016-01-08</c:v>
                      </c:pt>
                      <c:pt idx="154">
                        <c:v>2016-01-09</c:v>
                      </c:pt>
                      <c:pt idx="155">
                        <c:v>2016-01-10</c:v>
                      </c:pt>
                      <c:pt idx="156">
                        <c:v>2016-01-11</c:v>
                      </c:pt>
                      <c:pt idx="157">
                        <c:v>2016-01-12</c:v>
                      </c:pt>
                      <c:pt idx="158">
                        <c:v>2016-01-13</c:v>
                      </c:pt>
                      <c:pt idx="159">
                        <c:v>2016-01-14</c:v>
                      </c:pt>
                      <c:pt idx="160">
                        <c:v>2016-01-15</c:v>
                      </c:pt>
                      <c:pt idx="161">
                        <c:v>2016-01-16</c:v>
                      </c:pt>
                      <c:pt idx="162">
                        <c:v>2016-01-17</c:v>
                      </c:pt>
                      <c:pt idx="163">
                        <c:v>2016-01-18</c:v>
                      </c:pt>
                      <c:pt idx="164">
                        <c:v>2016-01-19</c:v>
                      </c:pt>
                      <c:pt idx="165">
                        <c:v>2016-01-20</c:v>
                      </c:pt>
                      <c:pt idx="166">
                        <c:v>2016-01-21</c:v>
                      </c:pt>
                      <c:pt idx="167">
                        <c:v>2016-01-22</c:v>
                      </c:pt>
                      <c:pt idx="168">
                        <c:v>2016-01-23</c:v>
                      </c:pt>
                      <c:pt idx="169">
                        <c:v>2016-01-24</c:v>
                      </c:pt>
                      <c:pt idx="170">
                        <c:v>2016-01-25</c:v>
                      </c:pt>
                      <c:pt idx="171">
                        <c:v>2016-01-26</c:v>
                      </c:pt>
                      <c:pt idx="172">
                        <c:v>2016-01-27</c:v>
                      </c:pt>
                      <c:pt idx="173">
                        <c:v>2016-01-28</c:v>
                      </c:pt>
                      <c:pt idx="174">
                        <c:v>2016-01-29</c:v>
                      </c:pt>
                      <c:pt idx="175">
                        <c:v>2016-01-30</c:v>
                      </c:pt>
                      <c:pt idx="176">
                        <c:v>2016-01-31</c:v>
                      </c:pt>
                      <c:pt idx="177">
                        <c:v>2016-02-01</c:v>
                      </c:pt>
                      <c:pt idx="178">
                        <c:v>2016-02-02</c:v>
                      </c:pt>
                      <c:pt idx="179">
                        <c:v>2016-02-03</c:v>
                      </c:pt>
                      <c:pt idx="180">
                        <c:v>2016-02-04</c:v>
                      </c:pt>
                      <c:pt idx="181">
                        <c:v>2016-02-05</c:v>
                      </c:pt>
                      <c:pt idx="182">
                        <c:v>2016-02-06</c:v>
                      </c:pt>
                      <c:pt idx="183">
                        <c:v>2016-02-07</c:v>
                      </c:pt>
                      <c:pt idx="184">
                        <c:v>2016-02-08</c:v>
                      </c:pt>
                      <c:pt idx="185">
                        <c:v>2016-02-09</c:v>
                      </c:pt>
                      <c:pt idx="186">
                        <c:v>2016-02-10</c:v>
                      </c:pt>
                      <c:pt idx="187">
                        <c:v>2016-02-11</c:v>
                      </c:pt>
                      <c:pt idx="188">
                        <c:v>2016-02-12</c:v>
                      </c:pt>
                      <c:pt idx="189">
                        <c:v>2016-02-13</c:v>
                      </c:pt>
                      <c:pt idx="190">
                        <c:v>2016-02-14</c:v>
                      </c:pt>
                      <c:pt idx="191">
                        <c:v>2016-02-15</c:v>
                      </c:pt>
                      <c:pt idx="192">
                        <c:v>2016-02-16</c:v>
                      </c:pt>
                      <c:pt idx="193">
                        <c:v>2016-02-17</c:v>
                      </c:pt>
                      <c:pt idx="194">
                        <c:v>2016-02-18</c:v>
                      </c:pt>
                      <c:pt idx="195">
                        <c:v>2016-02-19</c:v>
                      </c:pt>
                      <c:pt idx="196">
                        <c:v>2016-02-20</c:v>
                      </c:pt>
                      <c:pt idx="197">
                        <c:v>2016-02-21</c:v>
                      </c:pt>
                      <c:pt idx="198">
                        <c:v>2016-02-22</c:v>
                      </c:pt>
                      <c:pt idx="199">
                        <c:v>2016-02-23</c:v>
                      </c:pt>
                      <c:pt idx="200">
                        <c:v>2016-02-24</c:v>
                      </c:pt>
                      <c:pt idx="201">
                        <c:v>2016-02-25</c:v>
                      </c:pt>
                      <c:pt idx="202">
                        <c:v>2016-02-26</c:v>
                      </c:pt>
                      <c:pt idx="203">
                        <c:v>2016-02-27</c:v>
                      </c:pt>
                      <c:pt idx="204">
                        <c:v>2016-02-28</c:v>
                      </c:pt>
                      <c:pt idx="205">
                        <c:v>2016-02-29</c:v>
                      </c:pt>
                      <c:pt idx="206">
                        <c:v>2016-03-01</c:v>
                      </c:pt>
                      <c:pt idx="207">
                        <c:v>2016-03-02</c:v>
                      </c:pt>
                      <c:pt idx="208">
                        <c:v>2016-03-03</c:v>
                      </c:pt>
                      <c:pt idx="209">
                        <c:v>2016-03-04</c:v>
                      </c:pt>
                      <c:pt idx="210">
                        <c:v>2016-03-05</c:v>
                      </c:pt>
                      <c:pt idx="211">
                        <c:v>2016-03-06</c:v>
                      </c:pt>
                      <c:pt idx="212">
                        <c:v>2016-03-07</c:v>
                      </c:pt>
                      <c:pt idx="213">
                        <c:v>2016-03-08</c:v>
                      </c:pt>
                      <c:pt idx="214">
                        <c:v>2016-03-09</c:v>
                      </c:pt>
                      <c:pt idx="215">
                        <c:v>2016-03-10</c:v>
                      </c:pt>
                      <c:pt idx="216">
                        <c:v>2016-03-11</c:v>
                      </c:pt>
                      <c:pt idx="217">
                        <c:v>2016-03-12</c:v>
                      </c:pt>
                      <c:pt idx="218">
                        <c:v>2016-03-13</c:v>
                      </c:pt>
                      <c:pt idx="219">
                        <c:v>2016-03-14</c:v>
                      </c:pt>
                      <c:pt idx="220">
                        <c:v>2016-03-15</c:v>
                      </c:pt>
                      <c:pt idx="221">
                        <c:v>2016-03-16</c:v>
                      </c:pt>
                      <c:pt idx="222">
                        <c:v>2016-03-17</c:v>
                      </c:pt>
                      <c:pt idx="223">
                        <c:v>2016-03-18</c:v>
                      </c:pt>
                      <c:pt idx="224">
                        <c:v>2016-03-19</c:v>
                      </c:pt>
                      <c:pt idx="225">
                        <c:v>2016-03-20</c:v>
                      </c:pt>
                      <c:pt idx="226">
                        <c:v>2016-03-21</c:v>
                      </c:pt>
                      <c:pt idx="227">
                        <c:v>2016-03-22</c:v>
                      </c:pt>
                      <c:pt idx="228">
                        <c:v>2016-03-23</c:v>
                      </c:pt>
                      <c:pt idx="229">
                        <c:v>2016-03-24</c:v>
                      </c:pt>
                      <c:pt idx="230">
                        <c:v>2016-03-25</c:v>
                      </c:pt>
                      <c:pt idx="231">
                        <c:v>2016-03-26</c:v>
                      </c:pt>
                      <c:pt idx="232">
                        <c:v>2016-03-27</c:v>
                      </c:pt>
                      <c:pt idx="233">
                        <c:v>2016-03-28</c:v>
                      </c:pt>
                      <c:pt idx="234">
                        <c:v>2016-03-29</c:v>
                      </c:pt>
                      <c:pt idx="235">
                        <c:v>2016-03-30</c:v>
                      </c:pt>
                      <c:pt idx="236">
                        <c:v>2016-03-31</c:v>
                      </c:pt>
                      <c:pt idx="237">
                        <c:v>2016-04-01</c:v>
                      </c:pt>
                      <c:pt idx="238">
                        <c:v>2016-04-02</c:v>
                      </c:pt>
                      <c:pt idx="239">
                        <c:v>2016-04-03</c:v>
                      </c:pt>
                      <c:pt idx="240">
                        <c:v>2016-04-04</c:v>
                      </c:pt>
                      <c:pt idx="241">
                        <c:v>2016-04-05</c:v>
                      </c:pt>
                      <c:pt idx="242">
                        <c:v>2016-04-06</c:v>
                      </c:pt>
                      <c:pt idx="243">
                        <c:v>2016-04-07</c:v>
                      </c:pt>
                      <c:pt idx="244">
                        <c:v>2016-04-08</c:v>
                      </c:pt>
                      <c:pt idx="245">
                        <c:v>2016-04-09</c:v>
                      </c:pt>
                      <c:pt idx="246">
                        <c:v>2016-04-10</c:v>
                      </c:pt>
                      <c:pt idx="247">
                        <c:v>2016-04-11</c:v>
                      </c:pt>
                      <c:pt idx="248">
                        <c:v>2016-04-12</c:v>
                      </c:pt>
                      <c:pt idx="249">
                        <c:v>2016-04-13</c:v>
                      </c:pt>
                      <c:pt idx="250">
                        <c:v>2016-04-14</c:v>
                      </c:pt>
                      <c:pt idx="251">
                        <c:v>2016-04-15</c:v>
                      </c:pt>
                      <c:pt idx="252">
                        <c:v>2016-04-16</c:v>
                      </c:pt>
                      <c:pt idx="253">
                        <c:v>2016-04-17</c:v>
                      </c:pt>
                      <c:pt idx="254">
                        <c:v>2016-04-18</c:v>
                      </c:pt>
                      <c:pt idx="255">
                        <c:v>2016-04-19</c:v>
                      </c:pt>
                      <c:pt idx="256">
                        <c:v>2016-04-20</c:v>
                      </c:pt>
                      <c:pt idx="257">
                        <c:v>2016-04-21</c:v>
                      </c:pt>
                      <c:pt idx="258">
                        <c:v>2016-04-22</c:v>
                      </c:pt>
                      <c:pt idx="259">
                        <c:v>2016-04-23</c:v>
                      </c:pt>
                      <c:pt idx="260">
                        <c:v>2016-04-24</c:v>
                      </c:pt>
                      <c:pt idx="261">
                        <c:v>2016-04-25</c:v>
                      </c:pt>
                      <c:pt idx="262">
                        <c:v>2016-04-26</c:v>
                      </c:pt>
                      <c:pt idx="263">
                        <c:v>2016-04-27</c:v>
                      </c:pt>
                      <c:pt idx="264">
                        <c:v>2016-04-28</c:v>
                      </c:pt>
                      <c:pt idx="265">
                        <c:v>2016-04-29</c:v>
                      </c:pt>
                      <c:pt idx="266">
                        <c:v>2016-04-30</c:v>
                      </c:pt>
                      <c:pt idx="267">
                        <c:v>2016-05-01</c:v>
                      </c:pt>
                      <c:pt idx="268">
                        <c:v>2016-05-02</c:v>
                      </c:pt>
                      <c:pt idx="269">
                        <c:v>2016-05-03</c:v>
                      </c:pt>
                      <c:pt idx="270">
                        <c:v>2016-05-04</c:v>
                      </c:pt>
                      <c:pt idx="271">
                        <c:v>2016-05-05</c:v>
                      </c:pt>
                      <c:pt idx="272">
                        <c:v>2016-05-06</c:v>
                      </c:pt>
                      <c:pt idx="273">
                        <c:v>2016-05-07</c:v>
                      </c:pt>
                      <c:pt idx="274">
                        <c:v>2016-05-08</c:v>
                      </c:pt>
                      <c:pt idx="275">
                        <c:v>2016-05-09</c:v>
                      </c:pt>
                      <c:pt idx="276">
                        <c:v>2016-05-10</c:v>
                      </c:pt>
                      <c:pt idx="277">
                        <c:v>2016-05-11</c:v>
                      </c:pt>
                      <c:pt idx="278">
                        <c:v>2016-05-12</c:v>
                      </c:pt>
                      <c:pt idx="279">
                        <c:v>2016-05-13</c:v>
                      </c:pt>
                      <c:pt idx="280">
                        <c:v>2016-05-14</c:v>
                      </c:pt>
                      <c:pt idx="281">
                        <c:v>2016-05-15</c:v>
                      </c:pt>
                      <c:pt idx="282">
                        <c:v>2016-05-16</c:v>
                      </c:pt>
                      <c:pt idx="283">
                        <c:v>2016-05-17</c:v>
                      </c:pt>
                      <c:pt idx="284">
                        <c:v>2016-05-18</c:v>
                      </c:pt>
                      <c:pt idx="285">
                        <c:v>2016-05-19</c:v>
                      </c:pt>
                      <c:pt idx="286">
                        <c:v>2016-05-20</c:v>
                      </c:pt>
                      <c:pt idx="287">
                        <c:v>2016-05-21</c:v>
                      </c:pt>
                      <c:pt idx="288">
                        <c:v>2016-05-22</c:v>
                      </c:pt>
                      <c:pt idx="289">
                        <c:v>2016-05-23</c:v>
                      </c:pt>
                      <c:pt idx="290">
                        <c:v>2016-05-24</c:v>
                      </c:pt>
                      <c:pt idx="291">
                        <c:v>2016-05-25</c:v>
                      </c:pt>
                      <c:pt idx="292">
                        <c:v>2016-05-26</c:v>
                      </c:pt>
                      <c:pt idx="293">
                        <c:v>2016-05-27</c:v>
                      </c:pt>
                      <c:pt idx="294">
                        <c:v>2016-05-28</c:v>
                      </c:pt>
                      <c:pt idx="295">
                        <c:v>2016-05-29</c:v>
                      </c:pt>
                      <c:pt idx="296">
                        <c:v>2016-05-30</c:v>
                      </c:pt>
                      <c:pt idx="297">
                        <c:v>2016-05-31</c:v>
                      </c:pt>
                      <c:pt idx="298">
                        <c:v>2016-06-01</c:v>
                      </c:pt>
                      <c:pt idx="299">
                        <c:v>2016-06-02</c:v>
                      </c:pt>
                      <c:pt idx="300">
                        <c:v>2016-06-03</c:v>
                      </c:pt>
                      <c:pt idx="301">
                        <c:v>2016-06-04</c:v>
                      </c:pt>
                      <c:pt idx="302">
                        <c:v>2016-06-05</c:v>
                      </c:pt>
                      <c:pt idx="303">
                        <c:v>2016-06-06</c:v>
                      </c:pt>
                      <c:pt idx="304">
                        <c:v>2016-06-07</c:v>
                      </c:pt>
                      <c:pt idx="305">
                        <c:v>2016-06-08</c:v>
                      </c:pt>
                      <c:pt idx="306">
                        <c:v>2016-06-09</c:v>
                      </c:pt>
                      <c:pt idx="307">
                        <c:v>2016-06-10</c:v>
                      </c:pt>
                      <c:pt idx="308">
                        <c:v>2016-06-11</c:v>
                      </c:pt>
                      <c:pt idx="309">
                        <c:v>2016-06-12</c:v>
                      </c:pt>
                      <c:pt idx="310">
                        <c:v>2016-06-13</c:v>
                      </c:pt>
                      <c:pt idx="311">
                        <c:v>2016-06-14</c:v>
                      </c:pt>
                      <c:pt idx="312">
                        <c:v>2016-06-15</c:v>
                      </c:pt>
                      <c:pt idx="313">
                        <c:v>2016-06-16</c:v>
                      </c:pt>
                      <c:pt idx="314">
                        <c:v>2016-06-17</c:v>
                      </c:pt>
                      <c:pt idx="315">
                        <c:v>2016-06-18</c:v>
                      </c:pt>
                      <c:pt idx="316">
                        <c:v>2016-06-19</c:v>
                      </c:pt>
                      <c:pt idx="317">
                        <c:v>2016-06-20</c:v>
                      </c:pt>
                      <c:pt idx="318">
                        <c:v>2016-06-21</c:v>
                      </c:pt>
                      <c:pt idx="319">
                        <c:v>2016-06-22</c:v>
                      </c:pt>
                      <c:pt idx="320">
                        <c:v>2016-06-23</c:v>
                      </c:pt>
                      <c:pt idx="321">
                        <c:v>2016-06-24</c:v>
                      </c:pt>
                      <c:pt idx="322">
                        <c:v>2016-06-25</c:v>
                      </c:pt>
                      <c:pt idx="323">
                        <c:v>2016-06-26</c:v>
                      </c:pt>
                      <c:pt idx="324">
                        <c:v>2016-06-27</c:v>
                      </c:pt>
                      <c:pt idx="325">
                        <c:v>2016-06-28</c:v>
                      </c:pt>
                      <c:pt idx="326">
                        <c:v>2016-06-29</c:v>
                      </c:pt>
                      <c:pt idx="327">
                        <c:v>2016-06-30</c:v>
                      </c:pt>
                      <c:pt idx="328">
                        <c:v>2016-07-01</c:v>
                      </c:pt>
                      <c:pt idx="329">
                        <c:v>2016-07-02</c:v>
                      </c:pt>
                      <c:pt idx="330">
                        <c:v>2016-07-03</c:v>
                      </c:pt>
                      <c:pt idx="331">
                        <c:v>2016-07-04</c:v>
                      </c:pt>
                      <c:pt idx="332">
                        <c:v>2016-07-05</c:v>
                      </c:pt>
                      <c:pt idx="333">
                        <c:v>2016-07-06</c:v>
                      </c:pt>
                      <c:pt idx="334">
                        <c:v>2016-07-07</c:v>
                      </c:pt>
                      <c:pt idx="335">
                        <c:v>2016-07-08</c:v>
                      </c:pt>
                      <c:pt idx="336">
                        <c:v>2016-07-09</c:v>
                      </c:pt>
                      <c:pt idx="337">
                        <c:v>2016-07-10</c:v>
                      </c:pt>
                      <c:pt idx="338">
                        <c:v>2016-07-11</c:v>
                      </c:pt>
                      <c:pt idx="339">
                        <c:v>2016-07-12</c:v>
                      </c:pt>
                      <c:pt idx="340">
                        <c:v>2016-07-13</c:v>
                      </c:pt>
                      <c:pt idx="341">
                        <c:v>2016-07-14</c:v>
                      </c:pt>
                      <c:pt idx="342">
                        <c:v>2016-07-15</c:v>
                      </c:pt>
                      <c:pt idx="343">
                        <c:v>2016-07-16</c:v>
                      </c:pt>
                      <c:pt idx="344">
                        <c:v>2016-07-17</c:v>
                      </c:pt>
                      <c:pt idx="345">
                        <c:v>2016-07-18</c:v>
                      </c:pt>
                      <c:pt idx="346">
                        <c:v>2016-07-19</c:v>
                      </c:pt>
                      <c:pt idx="347">
                        <c:v>2016-07-20</c:v>
                      </c:pt>
                      <c:pt idx="348">
                        <c:v>2016-07-21</c:v>
                      </c:pt>
                      <c:pt idx="349">
                        <c:v>2016-07-22</c:v>
                      </c:pt>
                      <c:pt idx="350">
                        <c:v>2016-07-23</c:v>
                      </c:pt>
                      <c:pt idx="351">
                        <c:v>2016-07-24</c:v>
                      </c:pt>
                      <c:pt idx="352">
                        <c:v>2016-07-25</c:v>
                      </c:pt>
                      <c:pt idx="353">
                        <c:v>2016-07-26</c:v>
                      </c:pt>
                      <c:pt idx="354">
                        <c:v>2016-07-27</c:v>
                      </c:pt>
                      <c:pt idx="355">
                        <c:v>2016-07-28</c:v>
                      </c:pt>
                      <c:pt idx="356">
                        <c:v>2016-07-29</c:v>
                      </c:pt>
                      <c:pt idx="357">
                        <c:v>2016-07-30</c:v>
                      </c:pt>
                      <c:pt idx="358">
                        <c:v>2016-07-31</c:v>
                      </c:pt>
                      <c:pt idx="359">
                        <c:v>2016-08-01</c:v>
                      </c:pt>
                      <c:pt idx="360">
                        <c:v>2016-08-02</c:v>
                      </c:pt>
                      <c:pt idx="361">
                        <c:v>2016-08-03</c:v>
                      </c:pt>
                      <c:pt idx="362">
                        <c:v>2016-08-04</c:v>
                      </c:pt>
                      <c:pt idx="363">
                        <c:v>2016-08-05</c:v>
                      </c:pt>
                      <c:pt idx="364">
                        <c:v>2016-08-06</c:v>
                      </c:pt>
                      <c:pt idx="365">
                        <c:v>2016-08-07</c:v>
                      </c:pt>
                      <c:pt idx="366">
                        <c:v>2016-08-08</c:v>
                      </c:pt>
                      <c:pt idx="367">
                        <c:v>2016-08-09</c:v>
                      </c:pt>
                      <c:pt idx="368">
                        <c:v>2016-08-10</c:v>
                      </c:pt>
                      <c:pt idx="369">
                        <c:v>2016-08-11</c:v>
                      </c:pt>
                      <c:pt idx="370">
                        <c:v>2016-08-12</c:v>
                      </c:pt>
                      <c:pt idx="371">
                        <c:v>2016-08-13</c:v>
                      </c:pt>
                      <c:pt idx="372">
                        <c:v>2016-08-14</c:v>
                      </c:pt>
                      <c:pt idx="373">
                        <c:v>2016-08-15</c:v>
                      </c:pt>
                      <c:pt idx="374">
                        <c:v>2016-08-16</c:v>
                      </c:pt>
                      <c:pt idx="375">
                        <c:v>2016-08-17</c:v>
                      </c:pt>
                      <c:pt idx="376">
                        <c:v>2016-08-18</c:v>
                      </c:pt>
                      <c:pt idx="377">
                        <c:v>2016-08-19</c:v>
                      </c:pt>
                      <c:pt idx="378">
                        <c:v>2016-08-20</c:v>
                      </c:pt>
                      <c:pt idx="379">
                        <c:v>2016-08-21</c:v>
                      </c:pt>
                      <c:pt idx="380">
                        <c:v>2016-08-22</c:v>
                      </c:pt>
                      <c:pt idx="381">
                        <c:v>2016-08-23</c:v>
                      </c:pt>
                      <c:pt idx="382">
                        <c:v>2016-08-24</c:v>
                      </c:pt>
                      <c:pt idx="383">
                        <c:v>2016-08-25</c:v>
                      </c:pt>
                      <c:pt idx="384">
                        <c:v>2016-08-26</c:v>
                      </c:pt>
                      <c:pt idx="385">
                        <c:v>2016-08-27</c:v>
                      </c:pt>
                      <c:pt idx="386">
                        <c:v>2016-08-28</c:v>
                      </c:pt>
                      <c:pt idx="387">
                        <c:v>2016-08-29</c:v>
                      </c:pt>
                      <c:pt idx="388">
                        <c:v>2016-08-30</c:v>
                      </c:pt>
                      <c:pt idx="389">
                        <c:v>2016-08-31</c:v>
                      </c:pt>
                      <c:pt idx="390">
                        <c:v>2016-09-01</c:v>
                      </c:pt>
                      <c:pt idx="391">
                        <c:v>2016-09-02</c:v>
                      </c:pt>
                      <c:pt idx="392">
                        <c:v>2016-09-03</c:v>
                      </c:pt>
                      <c:pt idx="393">
                        <c:v>2016-09-04</c:v>
                      </c:pt>
                      <c:pt idx="394">
                        <c:v>2016-09-05</c:v>
                      </c:pt>
                      <c:pt idx="395">
                        <c:v>2016-09-06</c:v>
                      </c:pt>
                      <c:pt idx="396">
                        <c:v>2016-09-07</c:v>
                      </c:pt>
                      <c:pt idx="397">
                        <c:v>2016-09-08</c:v>
                      </c:pt>
                      <c:pt idx="398">
                        <c:v>2016-09-09</c:v>
                      </c:pt>
                      <c:pt idx="399">
                        <c:v>2016-09-10</c:v>
                      </c:pt>
                      <c:pt idx="400">
                        <c:v>2016-09-11</c:v>
                      </c:pt>
                      <c:pt idx="401">
                        <c:v>2016-09-12</c:v>
                      </c:pt>
                      <c:pt idx="402">
                        <c:v>2016-09-13</c:v>
                      </c:pt>
                      <c:pt idx="403">
                        <c:v>2016-09-14</c:v>
                      </c:pt>
                      <c:pt idx="404">
                        <c:v>2016-09-15</c:v>
                      </c:pt>
                      <c:pt idx="405">
                        <c:v>2016-09-16</c:v>
                      </c:pt>
                      <c:pt idx="406">
                        <c:v>2016-09-17</c:v>
                      </c:pt>
                      <c:pt idx="407">
                        <c:v>2016-09-18</c:v>
                      </c:pt>
                      <c:pt idx="408">
                        <c:v>2016-09-19</c:v>
                      </c:pt>
                      <c:pt idx="409">
                        <c:v>2016-09-20</c:v>
                      </c:pt>
                      <c:pt idx="410">
                        <c:v>2016-09-21</c:v>
                      </c:pt>
                      <c:pt idx="411">
                        <c:v>2016-09-22</c:v>
                      </c:pt>
                      <c:pt idx="412">
                        <c:v>2016-09-23</c:v>
                      </c:pt>
                      <c:pt idx="413">
                        <c:v>2016-09-24</c:v>
                      </c:pt>
                      <c:pt idx="414">
                        <c:v>2016-09-25</c:v>
                      </c:pt>
                      <c:pt idx="415">
                        <c:v>2016-09-26</c:v>
                      </c:pt>
                      <c:pt idx="416">
                        <c:v>2016-09-27</c:v>
                      </c:pt>
                      <c:pt idx="417">
                        <c:v>2016-09-28</c:v>
                      </c:pt>
                      <c:pt idx="418">
                        <c:v>2016-09-29</c:v>
                      </c:pt>
                      <c:pt idx="419">
                        <c:v>2016-09-30</c:v>
                      </c:pt>
                      <c:pt idx="420">
                        <c:v>2016-10-01</c:v>
                      </c:pt>
                      <c:pt idx="421">
                        <c:v>2016-10-02</c:v>
                      </c:pt>
                      <c:pt idx="422">
                        <c:v>2016-10-03</c:v>
                      </c:pt>
                      <c:pt idx="423">
                        <c:v>2016-10-04</c:v>
                      </c:pt>
                      <c:pt idx="424">
                        <c:v>2016-10-05</c:v>
                      </c:pt>
                      <c:pt idx="425">
                        <c:v>2016-10-06</c:v>
                      </c:pt>
                      <c:pt idx="426">
                        <c:v>2016-10-07</c:v>
                      </c:pt>
                      <c:pt idx="427">
                        <c:v>2016-10-08</c:v>
                      </c:pt>
                      <c:pt idx="428">
                        <c:v>2016-10-09</c:v>
                      </c:pt>
                      <c:pt idx="429">
                        <c:v>2016-10-10</c:v>
                      </c:pt>
                      <c:pt idx="430">
                        <c:v>2016-10-11</c:v>
                      </c:pt>
                      <c:pt idx="431">
                        <c:v>2016-10-12</c:v>
                      </c:pt>
                      <c:pt idx="432">
                        <c:v>2016-10-13</c:v>
                      </c:pt>
                      <c:pt idx="433">
                        <c:v>2016-10-14</c:v>
                      </c:pt>
                      <c:pt idx="434">
                        <c:v>2016-10-15</c:v>
                      </c:pt>
                      <c:pt idx="435">
                        <c:v>2016-10-16</c:v>
                      </c:pt>
                      <c:pt idx="436">
                        <c:v>2016-10-17</c:v>
                      </c:pt>
                      <c:pt idx="437">
                        <c:v>2016-10-18</c:v>
                      </c:pt>
                      <c:pt idx="438">
                        <c:v>2016-10-19</c:v>
                      </c:pt>
                      <c:pt idx="439">
                        <c:v>2016-10-20</c:v>
                      </c:pt>
                      <c:pt idx="440">
                        <c:v>2016-10-21</c:v>
                      </c:pt>
                      <c:pt idx="441">
                        <c:v>2016-10-22</c:v>
                      </c:pt>
                      <c:pt idx="442">
                        <c:v>2016-10-23</c:v>
                      </c:pt>
                      <c:pt idx="443">
                        <c:v>2016-10-24</c:v>
                      </c:pt>
                      <c:pt idx="444">
                        <c:v>2016-10-25</c:v>
                      </c:pt>
                      <c:pt idx="445">
                        <c:v>2016-10-26</c:v>
                      </c:pt>
                      <c:pt idx="446">
                        <c:v>2016-10-27</c:v>
                      </c:pt>
                      <c:pt idx="447">
                        <c:v>2016-10-28</c:v>
                      </c:pt>
                      <c:pt idx="448">
                        <c:v>2016-10-29</c:v>
                      </c:pt>
                      <c:pt idx="449">
                        <c:v>2016-10-30</c:v>
                      </c:pt>
                      <c:pt idx="450">
                        <c:v>2016-10-31</c:v>
                      </c:pt>
                      <c:pt idx="451">
                        <c:v>2016-11-01</c:v>
                      </c:pt>
                      <c:pt idx="452">
                        <c:v>2016-11-02</c:v>
                      </c:pt>
                      <c:pt idx="453">
                        <c:v>2016-11-03</c:v>
                      </c:pt>
                      <c:pt idx="454">
                        <c:v>2016-11-04</c:v>
                      </c:pt>
                      <c:pt idx="455">
                        <c:v>2016-11-05</c:v>
                      </c:pt>
                      <c:pt idx="456">
                        <c:v>2016-11-06</c:v>
                      </c:pt>
                      <c:pt idx="457">
                        <c:v>2016-11-07</c:v>
                      </c:pt>
                      <c:pt idx="458">
                        <c:v>2016-11-08</c:v>
                      </c:pt>
                      <c:pt idx="459">
                        <c:v>2016-11-09</c:v>
                      </c:pt>
                      <c:pt idx="460">
                        <c:v>2016-11-10</c:v>
                      </c:pt>
                      <c:pt idx="461">
                        <c:v>2016-11-11</c:v>
                      </c:pt>
                      <c:pt idx="462">
                        <c:v>2016-11-12</c:v>
                      </c:pt>
                      <c:pt idx="463">
                        <c:v>2016-11-13</c:v>
                      </c:pt>
                      <c:pt idx="464">
                        <c:v>2016-11-14</c:v>
                      </c:pt>
                      <c:pt idx="465">
                        <c:v>2016-11-15</c:v>
                      </c:pt>
                      <c:pt idx="466">
                        <c:v>2016-11-16</c:v>
                      </c:pt>
                      <c:pt idx="467">
                        <c:v>2016-11-17</c:v>
                      </c:pt>
                      <c:pt idx="468">
                        <c:v>2016-11-18</c:v>
                      </c:pt>
                      <c:pt idx="469">
                        <c:v>2016-11-19</c:v>
                      </c:pt>
                      <c:pt idx="470">
                        <c:v>2016-11-20</c:v>
                      </c:pt>
                      <c:pt idx="471">
                        <c:v>2016-11-21</c:v>
                      </c:pt>
                      <c:pt idx="472">
                        <c:v>2016-11-22</c:v>
                      </c:pt>
                      <c:pt idx="473">
                        <c:v>2016-11-23</c:v>
                      </c:pt>
                      <c:pt idx="474">
                        <c:v>2016-11-24</c:v>
                      </c:pt>
                      <c:pt idx="475">
                        <c:v>2016-11-25</c:v>
                      </c:pt>
                      <c:pt idx="476">
                        <c:v>2016-11-26</c:v>
                      </c:pt>
                      <c:pt idx="477">
                        <c:v>2016-11-27</c:v>
                      </c:pt>
                      <c:pt idx="478">
                        <c:v>2016-11-28</c:v>
                      </c:pt>
                      <c:pt idx="479">
                        <c:v>2016-11-29</c:v>
                      </c:pt>
                      <c:pt idx="480">
                        <c:v>2016-11-30</c:v>
                      </c:pt>
                      <c:pt idx="481">
                        <c:v>2016-12-01</c:v>
                      </c:pt>
                      <c:pt idx="482">
                        <c:v>2016-12-02</c:v>
                      </c:pt>
                      <c:pt idx="483">
                        <c:v>2016-12-03</c:v>
                      </c:pt>
                      <c:pt idx="484">
                        <c:v>2016-12-04</c:v>
                      </c:pt>
                      <c:pt idx="485">
                        <c:v>2016-12-05</c:v>
                      </c:pt>
                      <c:pt idx="486">
                        <c:v>2016-12-06</c:v>
                      </c:pt>
                      <c:pt idx="487">
                        <c:v>2016-12-07</c:v>
                      </c:pt>
                      <c:pt idx="488">
                        <c:v>2016-12-08</c:v>
                      </c:pt>
                      <c:pt idx="489">
                        <c:v>2016-12-09</c:v>
                      </c:pt>
                      <c:pt idx="490">
                        <c:v>2016-12-10</c:v>
                      </c:pt>
                      <c:pt idx="491">
                        <c:v>2016-12-11</c:v>
                      </c:pt>
                      <c:pt idx="492">
                        <c:v>2016-12-12</c:v>
                      </c:pt>
                      <c:pt idx="493">
                        <c:v>2016-12-13</c:v>
                      </c:pt>
                      <c:pt idx="494">
                        <c:v>2016-12-14</c:v>
                      </c:pt>
                      <c:pt idx="495">
                        <c:v>2016-12-15</c:v>
                      </c:pt>
                      <c:pt idx="496">
                        <c:v>2016-12-16</c:v>
                      </c:pt>
                      <c:pt idx="497">
                        <c:v>2016-12-17</c:v>
                      </c:pt>
                      <c:pt idx="498">
                        <c:v>2016-12-18</c:v>
                      </c:pt>
                      <c:pt idx="499">
                        <c:v>2016-12-19</c:v>
                      </c:pt>
                      <c:pt idx="500">
                        <c:v>2016-12-20</c:v>
                      </c:pt>
                      <c:pt idx="501">
                        <c:v>2016-12-21</c:v>
                      </c:pt>
                      <c:pt idx="502">
                        <c:v>2016-12-22</c:v>
                      </c:pt>
                      <c:pt idx="503">
                        <c:v>2016-12-23</c:v>
                      </c:pt>
                      <c:pt idx="504">
                        <c:v>2016-12-24</c:v>
                      </c:pt>
                      <c:pt idx="505">
                        <c:v>2016-12-25</c:v>
                      </c:pt>
                      <c:pt idx="506">
                        <c:v>2016-12-26</c:v>
                      </c:pt>
                      <c:pt idx="507">
                        <c:v>2016-12-27</c:v>
                      </c:pt>
                      <c:pt idx="508">
                        <c:v>2016-12-28</c:v>
                      </c:pt>
                      <c:pt idx="509">
                        <c:v>2016-12-29</c:v>
                      </c:pt>
                      <c:pt idx="510">
                        <c:v>2016-12-30</c:v>
                      </c:pt>
                      <c:pt idx="511">
                        <c:v>2016-12-31</c:v>
                      </c:pt>
                      <c:pt idx="512">
                        <c:v>2017-01-01</c:v>
                      </c:pt>
                      <c:pt idx="513">
                        <c:v>2017-01-02</c:v>
                      </c:pt>
                      <c:pt idx="514">
                        <c:v>2017-01-03</c:v>
                      </c:pt>
                      <c:pt idx="515">
                        <c:v>2017-01-04</c:v>
                      </c:pt>
                      <c:pt idx="516">
                        <c:v>2017-01-05</c:v>
                      </c:pt>
                      <c:pt idx="517">
                        <c:v>2017-01-06</c:v>
                      </c:pt>
                      <c:pt idx="518">
                        <c:v>2017-01-07</c:v>
                      </c:pt>
                      <c:pt idx="519">
                        <c:v>2017-01-08</c:v>
                      </c:pt>
                      <c:pt idx="520">
                        <c:v>2017-01-09</c:v>
                      </c:pt>
                      <c:pt idx="521">
                        <c:v>2017-01-10</c:v>
                      </c:pt>
                      <c:pt idx="522">
                        <c:v>2017-01-11</c:v>
                      </c:pt>
                      <c:pt idx="523">
                        <c:v>2017-01-12</c:v>
                      </c:pt>
                      <c:pt idx="524">
                        <c:v>2017-01-13</c:v>
                      </c:pt>
                      <c:pt idx="525">
                        <c:v>2017-01-14</c:v>
                      </c:pt>
                      <c:pt idx="526">
                        <c:v>2017-01-15</c:v>
                      </c:pt>
                      <c:pt idx="527">
                        <c:v>2017-01-16</c:v>
                      </c:pt>
                      <c:pt idx="528">
                        <c:v>2017-01-17</c:v>
                      </c:pt>
                      <c:pt idx="529">
                        <c:v>2017-01-18</c:v>
                      </c:pt>
                      <c:pt idx="530">
                        <c:v>2017-01-19</c:v>
                      </c:pt>
                      <c:pt idx="531">
                        <c:v>2017-01-20</c:v>
                      </c:pt>
                      <c:pt idx="532">
                        <c:v>2017-01-21</c:v>
                      </c:pt>
                      <c:pt idx="533">
                        <c:v>2017-01-22</c:v>
                      </c:pt>
                      <c:pt idx="534">
                        <c:v>2017-01-23</c:v>
                      </c:pt>
                      <c:pt idx="535">
                        <c:v>2017-01-24</c:v>
                      </c:pt>
                      <c:pt idx="536">
                        <c:v>2017-01-25</c:v>
                      </c:pt>
                      <c:pt idx="537">
                        <c:v>2017-01-26</c:v>
                      </c:pt>
                      <c:pt idx="538">
                        <c:v>2017-01-27</c:v>
                      </c:pt>
                      <c:pt idx="539">
                        <c:v>2017-01-28</c:v>
                      </c:pt>
                      <c:pt idx="540">
                        <c:v>2017-01-29</c:v>
                      </c:pt>
                      <c:pt idx="541">
                        <c:v>2017-01-30</c:v>
                      </c:pt>
                      <c:pt idx="542">
                        <c:v>2017-01-31</c:v>
                      </c:pt>
                      <c:pt idx="543">
                        <c:v>2017-02-01</c:v>
                      </c:pt>
                      <c:pt idx="544">
                        <c:v>2017-02-02</c:v>
                      </c:pt>
                      <c:pt idx="545">
                        <c:v>2017-02-03</c:v>
                      </c:pt>
                      <c:pt idx="546">
                        <c:v>2017-02-04</c:v>
                      </c:pt>
                      <c:pt idx="547">
                        <c:v>2017-02-05</c:v>
                      </c:pt>
                      <c:pt idx="548">
                        <c:v>2017-02-06</c:v>
                      </c:pt>
                      <c:pt idx="549">
                        <c:v>2017-02-07</c:v>
                      </c:pt>
                      <c:pt idx="550">
                        <c:v>2017-02-08</c:v>
                      </c:pt>
                      <c:pt idx="551">
                        <c:v>2017-02-09</c:v>
                      </c:pt>
                      <c:pt idx="552">
                        <c:v>2017-02-10</c:v>
                      </c:pt>
                      <c:pt idx="553">
                        <c:v>2017-02-11</c:v>
                      </c:pt>
                      <c:pt idx="554">
                        <c:v>2017-02-12</c:v>
                      </c:pt>
                      <c:pt idx="555">
                        <c:v>2017-02-13</c:v>
                      </c:pt>
                      <c:pt idx="556">
                        <c:v>2017-02-14</c:v>
                      </c:pt>
                      <c:pt idx="557">
                        <c:v>2017-02-15</c:v>
                      </c:pt>
                      <c:pt idx="558">
                        <c:v>2017-02-16</c:v>
                      </c:pt>
                      <c:pt idx="559">
                        <c:v>2017-02-17</c:v>
                      </c:pt>
                      <c:pt idx="560">
                        <c:v>2017-02-18</c:v>
                      </c:pt>
                      <c:pt idx="561">
                        <c:v>2017-02-19</c:v>
                      </c:pt>
                      <c:pt idx="562">
                        <c:v>2017-02-20</c:v>
                      </c:pt>
                      <c:pt idx="563">
                        <c:v>2017-02-21</c:v>
                      </c:pt>
                      <c:pt idx="564">
                        <c:v>2017-02-22</c:v>
                      </c:pt>
                      <c:pt idx="565">
                        <c:v>2017-02-23</c:v>
                      </c:pt>
                      <c:pt idx="566">
                        <c:v>2017-02-24</c:v>
                      </c:pt>
                      <c:pt idx="567">
                        <c:v>2017-02-25</c:v>
                      </c:pt>
                      <c:pt idx="568">
                        <c:v>2017-02-26</c:v>
                      </c:pt>
                      <c:pt idx="569">
                        <c:v>2017-02-27</c:v>
                      </c:pt>
                      <c:pt idx="570">
                        <c:v>2017-02-28</c:v>
                      </c:pt>
                      <c:pt idx="571">
                        <c:v>2017-03-01</c:v>
                      </c:pt>
                      <c:pt idx="572">
                        <c:v>2017-03-02</c:v>
                      </c:pt>
                      <c:pt idx="573">
                        <c:v>2017-03-03</c:v>
                      </c:pt>
                      <c:pt idx="574">
                        <c:v>2017-03-04</c:v>
                      </c:pt>
                      <c:pt idx="575">
                        <c:v>2017-03-05</c:v>
                      </c:pt>
                      <c:pt idx="576">
                        <c:v>2017-03-06</c:v>
                      </c:pt>
                      <c:pt idx="577">
                        <c:v>2017-03-07</c:v>
                      </c:pt>
                      <c:pt idx="578">
                        <c:v>2017-03-08</c:v>
                      </c:pt>
                      <c:pt idx="579">
                        <c:v>2017-03-09</c:v>
                      </c:pt>
                      <c:pt idx="580">
                        <c:v>2017-03-10</c:v>
                      </c:pt>
                      <c:pt idx="581">
                        <c:v>2017-03-11</c:v>
                      </c:pt>
                      <c:pt idx="582">
                        <c:v>2017-03-12</c:v>
                      </c:pt>
                      <c:pt idx="583">
                        <c:v>2017-03-13</c:v>
                      </c:pt>
                      <c:pt idx="584">
                        <c:v>2017-03-14</c:v>
                      </c:pt>
                      <c:pt idx="585">
                        <c:v>2017-03-15</c:v>
                      </c:pt>
                      <c:pt idx="586">
                        <c:v>2017-03-16</c:v>
                      </c:pt>
                      <c:pt idx="587">
                        <c:v>2017-03-17</c:v>
                      </c:pt>
                      <c:pt idx="588">
                        <c:v>2017-03-18</c:v>
                      </c:pt>
                      <c:pt idx="589">
                        <c:v>2017-03-19</c:v>
                      </c:pt>
                      <c:pt idx="590">
                        <c:v>2017-03-20</c:v>
                      </c:pt>
                      <c:pt idx="591">
                        <c:v>2017-03-21</c:v>
                      </c:pt>
                      <c:pt idx="592">
                        <c:v>2017-03-22</c:v>
                      </c:pt>
                      <c:pt idx="593">
                        <c:v>2017-03-23</c:v>
                      </c:pt>
                      <c:pt idx="594">
                        <c:v>2017-03-24</c:v>
                      </c:pt>
                      <c:pt idx="595">
                        <c:v>2017-03-25</c:v>
                      </c:pt>
                      <c:pt idx="596">
                        <c:v>2017-03-26</c:v>
                      </c:pt>
                      <c:pt idx="597">
                        <c:v>2017-03-27</c:v>
                      </c:pt>
                      <c:pt idx="598">
                        <c:v>2017-03-28</c:v>
                      </c:pt>
                      <c:pt idx="599">
                        <c:v>2017-03-29</c:v>
                      </c:pt>
                      <c:pt idx="600">
                        <c:v>2017-03-30</c:v>
                      </c:pt>
                      <c:pt idx="601">
                        <c:v>2017-03-31</c:v>
                      </c:pt>
                      <c:pt idx="602">
                        <c:v>2017-04-01</c:v>
                      </c:pt>
                      <c:pt idx="603">
                        <c:v>2017-04-02</c:v>
                      </c:pt>
                      <c:pt idx="604">
                        <c:v>2017-04-03</c:v>
                      </c:pt>
                      <c:pt idx="605">
                        <c:v>2017-04-04</c:v>
                      </c:pt>
                      <c:pt idx="606">
                        <c:v>2017-04-05</c:v>
                      </c:pt>
                      <c:pt idx="607">
                        <c:v>2017-04-06</c:v>
                      </c:pt>
                      <c:pt idx="608">
                        <c:v>2017-04-07</c:v>
                      </c:pt>
                      <c:pt idx="609">
                        <c:v>2017-04-08</c:v>
                      </c:pt>
                      <c:pt idx="610">
                        <c:v>2017-04-09</c:v>
                      </c:pt>
                      <c:pt idx="611">
                        <c:v>2017-04-10</c:v>
                      </c:pt>
                      <c:pt idx="612">
                        <c:v>2017-04-11</c:v>
                      </c:pt>
                      <c:pt idx="613">
                        <c:v>2017-04-12</c:v>
                      </c:pt>
                      <c:pt idx="614">
                        <c:v>2017-04-13</c:v>
                      </c:pt>
                      <c:pt idx="615">
                        <c:v>2017-04-14</c:v>
                      </c:pt>
                      <c:pt idx="616">
                        <c:v>2017-04-15</c:v>
                      </c:pt>
                      <c:pt idx="617">
                        <c:v>2017-04-16</c:v>
                      </c:pt>
                      <c:pt idx="618">
                        <c:v>2017-04-17</c:v>
                      </c:pt>
                      <c:pt idx="619">
                        <c:v>2017-04-18</c:v>
                      </c:pt>
                      <c:pt idx="620">
                        <c:v>2017-04-19</c:v>
                      </c:pt>
                      <c:pt idx="621">
                        <c:v>2017-04-20</c:v>
                      </c:pt>
                      <c:pt idx="622">
                        <c:v>2017-04-21</c:v>
                      </c:pt>
                      <c:pt idx="623">
                        <c:v>2017-04-22</c:v>
                      </c:pt>
                      <c:pt idx="624">
                        <c:v>2017-04-23</c:v>
                      </c:pt>
                      <c:pt idx="625">
                        <c:v>2017-04-24</c:v>
                      </c:pt>
                      <c:pt idx="626">
                        <c:v>2017-04-25</c:v>
                      </c:pt>
                      <c:pt idx="627">
                        <c:v>2017-04-26</c:v>
                      </c:pt>
                      <c:pt idx="628">
                        <c:v>2017-04-27</c:v>
                      </c:pt>
                      <c:pt idx="629">
                        <c:v>2017-04-28</c:v>
                      </c:pt>
                      <c:pt idx="630">
                        <c:v>2017-04-29</c:v>
                      </c:pt>
                      <c:pt idx="631">
                        <c:v>2017-04-30</c:v>
                      </c:pt>
                      <c:pt idx="632">
                        <c:v>2017-05-01</c:v>
                      </c:pt>
                      <c:pt idx="633">
                        <c:v>2017-05-02</c:v>
                      </c:pt>
                      <c:pt idx="634">
                        <c:v>2017-05-03</c:v>
                      </c:pt>
                      <c:pt idx="635">
                        <c:v>2017-05-04</c:v>
                      </c:pt>
                      <c:pt idx="636">
                        <c:v>2017-05-05</c:v>
                      </c:pt>
                      <c:pt idx="637">
                        <c:v>2017-05-06</c:v>
                      </c:pt>
                      <c:pt idx="638">
                        <c:v>2017-05-07</c:v>
                      </c:pt>
                      <c:pt idx="639">
                        <c:v>2017-05-08</c:v>
                      </c:pt>
                      <c:pt idx="640">
                        <c:v>2017-05-09</c:v>
                      </c:pt>
                      <c:pt idx="641">
                        <c:v>2017-05-10</c:v>
                      </c:pt>
                      <c:pt idx="642">
                        <c:v>2017-05-11</c:v>
                      </c:pt>
                      <c:pt idx="643">
                        <c:v>2017-05-12</c:v>
                      </c:pt>
                      <c:pt idx="644">
                        <c:v>2017-05-13</c:v>
                      </c:pt>
                      <c:pt idx="645">
                        <c:v>2017-05-14</c:v>
                      </c:pt>
                      <c:pt idx="646">
                        <c:v>2017-05-15</c:v>
                      </c:pt>
                      <c:pt idx="647">
                        <c:v>2017-05-16</c:v>
                      </c:pt>
                      <c:pt idx="648">
                        <c:v>2017-05-17</c:v>
                      </c:pt>
                      <c:pt idx="649">
                        <c:v>2017-05-18</c:v>
                      </c:pt>
                      <c:pt idx="650">
                        <c:v>2017-05-19</c:v>
                      </c:pt>
                      <c:pt idx="651">
                        <c:v>2017-05-20</c:v>
                      </c:pt>
                      <c:pt idx="652">
                        <c:v>2017-05-21</c:v>
                      </c:pt>
                      <c:pt idx="653">
                        <c:v>2017-05-22</c:v>
                      </c:pt>
                      <c:pt idx="654">
                        <c:v>2017-05-23</c:v>
                      </c:pt>
                      <c:pt idx="655">
                        <c:v>2017-05-24</c:v>
                      </c:pt>
                      <c:pt idx="656">
                        <c:v>2017-05-25</c:v>
                      </c:pt>
                      <c:pt idx="657">
                        <c:v>2017-05-26</c:v>
                      </c:pt>
                      <c:pt idx="658">
                        <c:v>2017-05-27</c:v>
                      </c:pt>
                      <c:pt idx="659">
                        <c:v>2017-05-28</c:v>
                      </c:pt>
                      <c:pt idx="660">
                        <c:v>2017-05-29</c:v>
                      </c:pt>
                      <c:pt idx="661">
                        <c:v>2017-05-30</c:v>
                      </c:pt>
                      <c:pt idx="662">
                        <c:v>2017-05-31</c:v>
                      </c:pt>
                      <c:pt idx="663">
                        <c:v>2017-06-01</c:v>
                      </c:pt>
                      <c:pt idx="664">
                        <c:v>2017-06-02</c:v>
                      </c:pt>
                      <c:pt idx="665">
                        <c:v>2017-06-03</c:v>
                      </c:pt>
                      <c:pt idx="666">
                        <c:v>2017-06-04</c:v>
                      </c:pt>
                      <c:pt idx="667">
                        <c:v>2017-06-05</c:v>
                      </c:pt>
                      <c:pt idx="668">
                        <c:v>2017-06-06</c:v>
                      </c:pt>
                      <c:pt idx="669">
                        <c:v>2017-06-07</c:v>
                      </c:pt>
                      <c:pt idx="670">
                        <c:v>2017-06-08</c:v>
                      </c:pt>
                      <c:pt idx="671">
                        <c:v>2017-06-09</c:v>
                      </c:pt>
                      <c:pt idx="672">
                        <c:v>2017-06-10</c:v>
                      </c:pt>
                      <c:pt idx="673">
                        <c:v>2017-06-11</c:v>
                      </c:pt>
                      <c:pt idx="674">
                        <c:v>2017-06-12</c:v>
                      </c:pt>
                      <c:pt idx="675">
                        <c:v>2017-06-13</c:v>
                      </c:pt>
                      <c:pt idx="676">
                        <c:v>2017-06-14</c:v>
                      </c:pt>
                      <c:pt idx="677">
                        <c:v>2017-06-15</c:v>
                      </c:pt>
                      <c:pt idx="678">
                        <c:v>2017-06-16</c:v>
                      </c:pt>
                      <c:pt idx="679">
                        <c:v>2017-06-17</c:v>
                      </c:pt>
                      <c:pt idx="680">
                        <c:v>2017-06-18</c:v>
                      </c:pt>
                      <c:pt idx="681">
                        <c:v>2017-06-19</c:v>
                      </c:pt>
                      <c:pt idx="682">
                        <c:v>2017-06-20</c:v>
                      </c:pt>
                      <c:pt idx="683">
                        <c:v>2017-06-21</c:v>
                      </c:pt>
                      <c:pt idx="684">
                        <c:v>2017-06-22</c:v>
                      </c:pt>
                      <c:pt idx="685">
                        <c:v>2017-06-23</c:v>
                      </c:pt>
                      <c:pt idx="686">
                        <c:v>2017-06-24</c:v>
                      </c:pt>
                      <c:pt idx="687">
                        <c:v>2017-06-25</c:v>
                      </c:pt>
                      <c:pt idx="688">
                        <c:v>2017-06-26</c:v>
                      </c:pt>
                      <c:pt idx="689">
                        <c:v>2017-06-27</c:v>
                      </c:pt>
                      <c:pt idx="690">
                        <c:v>2017-06-28</c:v>
                      </c:pt>
                      <c:pt idx="691">
                        <c:v>2017-06-29</c:v>
                      </c:pt>
                      <c:pt idx="692">
                        <c:v>2017-06-30</c:v>
                      </c:pt>
                      <c:pt idx="693">
                        <c:v>2017-07-01</c:v>
                      </c:pt>
                      <c:pt idx="694">
                        <c:v>2017-07-02</c:v>
                      </c:pt>
                      <c:pt idx="695">
                        <c:v>2017-07-03</c:v>
                      </c:pt>
                      <c:pt idx="696">
                        <c:v>2017-07-04</c:v>
                      </c:pt>
                      <c:pt idx="697">
                        <c:v>2017-07-05</c:v>
                      </c:pt>
                      <c:pt idx="698">
                        <c:v>2017-07-06</c:v>
                      </c:pt>
                      <c:pt idx="699">
                        <c:v>2017-07-07</c:v>
                      </c:pt>
                      <c:pt idx="700">
                        <c:v>2017-07-08</c:v>
                      </c:pt>
                      <c:pt idx="701">
                        <c:v>2017-07-09</c:v>
                      </c:pt>
                      <c:pt idx="702">
                        <c:v>2017-07-10</c:v>
                      </c:pt>
                      <c:pt idx="703">
                        <c:v>2017-07-11</c:v>
                      </c:pt>
                      <c:pt idx="704">
                        <c:v>2017-07-12</c:v>
                      </c:pt>
                      <c:pt idx="705">
                        <c:v>2017-07-13</c:v>
                      </c:pt>
                      <c:pt idx="706">
                        <c:v>2017-07-14</c:v>
                      </c:pt>
                      <c:pt idx="707">
                        <c:v>2017-07-15</c:v>
                      </c:pt>
                      <c:pt idx="708">
                        <c:v>2017-07-16</c:v>
                      </c:pt>
                      <c:pt idx="709">
                        <c:v>2017-07-17</c:v>
                      </c:pt>
                      <c:pt idx="710">
                        <c:v>2017-07-18</c:v>
                      </c:pt>
                      <c:pt idx="711">
                        <c:v>2017-07-19</c:v>
                      </c:pt>
                      <c:pt idx="712">
                        <c:v>2017-07-20</c:v>
                      </c:pt>
                      <c:pt idx="713">
                        <c:v>2017-07-21</c:v>
                      </c:pt>
                      <c:pt idx="714">
                        <c:v>2017-07-22</c:v>
                      </c:pt>
                      <c:pt idx="715">
                        <c:v>2017-07-23</c:v>
                      </c:pt>
                      <c:pt idx="716">
                        <c:v>2017-07-24</c:v>
                      </c:pt>
                      <c:pt idx="717">
                        <c:v>2017-07-25</c:v>
                      </c:pt>
                      <c:pt idx="718">
                        <c:v>2017-07-26</c:v>
                      </c:pt>
                      <c:pt idx="719">
                        <c:v>2017-07-27</c:v>
                      </c:pt>
                      <c:pt idx="720">
                        <c:v>2017-07-28</c:v>
                      </c:pt>
                      <c:pt idx="721">
                        <c:v>2017-07-29</c:v>
                      </c:pt>
                      <c:pt idx="722">
                        <c:v>2017-07-30</c:v>
                      </c:pt>
                      <c:pt idx="723">
                        <c:v>2017-07-31</c:v>
                      </c:pt>
                      <c:pt idx="724">
                        <c:v>2017-08-01</c:v>
                      </c:pt>
                      <c:pt idx="725">
                        <c:v>2017-08-02</c:v>
                      </c:pt>
                      <c:pt idx="726">
                        <c:v>2017-08-03</c:v>
                      </c:pt>
                      <c:pt idx="727">
                        <c:v>2017-08-04</c:v>
                      </c:pt>
                      <c:pt idx="728">
                        <c:v>2017-08-05</c:v>
                      </c:pt>
                      <c:pt idx="729">
                        <c:v>2017-08-06</c:v>
                      </c:pt>
                      <c:pt idx="730">
                        <c:v>2017-08-07</c:v>
                      </c:pt>
                      <c:pt idx="731">
                        <c:v>2017-08-08</c:v>
                      </c:pt>
                      <c:pt idx="732">
                        <c:v>2017-08-09</c:v>
                      </c:pt>
                      <c:pt idx="733">
                        <c:v>2017-08-10</c:v>
                      </c:pt>
                      <c:pt idx="734">
                        <c:v>2017-08-11</c:v>
                      </c:pt>
                      <c:pt idx="735">
                        <c:v>2017-08-12</c:v>
                      </c:pt>
                      <c:pt idx="736">
                        <c:v>2017-08-13</c:v>
                      </c:pt>
                      <c:pt idx="737">
                        <c:v>2017-08-14</c:v>
                      </c:pt>
                      <c:pt idx="738">
                        <c:v>2017-08-15</c:v>
                      </c:pt>
                      <c:pt idx="739">
                        <c:v>2017-08-16</c:v>
                      </c:pt>
                      <c:pt idx="740">
                        <c:v>2017-08-17</c:v>
                      </c:pt>
                      <c:pt idx="741">
                        <c:v>2017-08-18</c:v>
                      </c:pt>
                      <c:pt idx="742">
                        <c:v>2017-08-19</c:v>
                      </c:pt>
                      <c:pt idx="743">
                        <c:v>2017-08-20</c:v>
                      </c:pt>
                      <c:pt idx="744">
                        <c:v>2017-08-21</c:v>
                      </c:pt>
                      <c:pt idx="745">
                        <c:v>2017-08-22</c:v>
                      </c:pt>
                      <c:pt idx="746">
                        <c:v>2017-08-23</c:v>
                      </c:pt>
                      <c:pt idx="747">
                        <c:v>2017-08-24</c:v>
                      </c:pt>
                      <c:pt idx="748">
                        <c:v>2017-08-25</c:v>
                      </c:pt>
                      <c:pt idx="749">
                        <c:v>2017-08-26</c:v>
                      </c:pt>
                      <c:pt idx="750">
                        <c:v>2017-08-27</c:v>
                      </c:pt>
                      <c:pt idx="751">
                        <c:v>2017-08-28</c:v>
                      </c:pt>
                      <c:pt idx="752">
                        <c:v>2017-08-29</c:v>
                      </c:pt>
                      <c:pt idx="753">
                        <c:v>2017-08-30</c:v>
                      </c:pt>
                      <c:pt idx="754">
                        <c:v>2017-08-31</c:v>
                      </c:pt>
                      <c:pt idx="755">
                        <c:v>2017-09-01</c:v>
                      </c:pt>
                      <c:pt idx="756">
                        <c:v>2017-09-02</c:v>
                      </c:pt>
                      <c:pt idx="757">
                        <c:v>2017-09-03</c:v>
                      </c:pt>
                      <c:pt idx="758">
                        <c:v>2017-09-04</c:v>
                      </c:pt>
                      <c:pt idx="759">
                        <c:v>2017-09-05</c:v>
                      </c:pt>
                      <c:pt idx="760">
                        <c:v>2017-09-06</c:v>
                      </c:pt>
                      <c:pt idx="761">
                        <c:v>2017-09-07</c:v>
                      </c:pt>
                      <c:pt idx="762">
                        <c:v>2017-09-08</c:v>
                      </c:pt>
                      <c:pt idx="763">
                        <c:v>2017-09-09</c:v>
                      </c:pt>
                      <c:pt idx="764">
                        <c:v>2017-09-10</c:v>
                      </c:pt>
                      <c:pt idx="765">
                        <c:v>2017-09-11</c:v>
                      </c:pt>
                      <c:pt idx="766">
                        <c:v>2017-09-12</c:v>
                      </c:pt>
                      <c:pt idx="767">
                        <c:v>2017-09-13</c:v>
                      </c:pt>
                      <c:pt idx="768">
                        <c:v>2017-09-14</c:v>
                      </c:pt>
                      <c:pt idx="769">
                        <c:v>2017-09-15</c:v>
                      </c:pt>
                      <c:pt idx="770">
                        <c:v>2017-09-16</c:v>
                      </c:pt>
                      <c:pt idx="771">
                        <c:v>2017-09-17</c:v>
                      </c:pt>
                      <c:pt idx="772">
                        <c:v>2017-09-18</c:v>
                      </c:pt>
                      <c:pt idx="773">
                        <c:v>2017-09-19</c:v>
                      </c:pt>
                      <c:pt idx="774">
                        <c:v>2017-09-20</c:v>
                      </c:pt>
                      <c:pt idx="775">
                        <c:v>2017-09-21</c:v>
                      </c:pt>
                      <c:pt idx="776">
                        <c:v>2017-09-22</c:v>
                      </c:pt>
                      <c:pt idx="777">
                        <c:v>2017-09-23</c:v>
                      </c:pt>
                      <c:pt idx="778">
                        <c:v>2017-09-24</c:v>
                      </c:pt>
                      <c:pt idx="779">
                        <c:v>2017-09-25</c:v>
                      </c:pt>
                      <c:pt idx="780">
                        <c:v>2017-09-26</c:v>
                      </c:pt>
                      <c:pt idx="781">
                        <c:v>2017-09-27</c:v>
                      </c:pt>
                      <c:pt idx="782">
                        <c:v>2017-09-28</c:v>
                      </c:pt>
                      <c:pt idx="783">
                        <c:v>2017-09-29</c:v>
                      </c:pt>
                      <c:pt idx="784">
                        <c:v>2017-09-30</c:v>
                      </c:pt>
                      <c:pt idx="785">
                        <c:v>2017-10-01</c:v>
                      </c:pt>
                      <c:pt idx="786">
                        <c:v>2017-10-02</c:v>
                      </c:pt>
                      <c:pt idx="787">
                        <c:v>2017-10-03</c:v>
                      </c:pt>
                      <c:pt idx="788">
                        <c:v>2017-10-04</c:v>
                      </c:pt>
                      <c:pt idx="789">
                        <c:v>2017-10-05</c:v>
                      </c:pt>
                      <c:pt idx="790">
                        <c:v>2017-10-06</c:v>
                      </c:pt>
                      <c:pt idx="791">
                        <c:v>2017-10-07</c:v>
                      </c:pt>
                      <c:pt idx="792">
                        <c:v>2017-10-08</c:v>
                      </c:pt>
                      <c:pt idx="793">
                        <c:v>2017-10-09</c:v>
                      </c:pt>
                      <c:pt idx="794">
                        <c:v>2017-10-10</c:v>
                      </c:pt>
                      <c:pt idx="795">
                        <c:v>2017-10-11</c:v>
                      </c:pt>
                      <c:pt idx="796">
                        <c:v>2017-10-12</c:v>
                      </c:pt>
                      <c:pt idx="797">
                        <c:v>2017-10-13</c:v>
                      </c:pt>
                      <c:pt idx="798">
                        <c:v>2017-10-14</c:v>
                      </c:pt>
                      <c:pt idx="799">
                        <c:v>2017-10-15</c:v>
                      </c:pt>
                      <c:pt idx="800">
                        <c:v>2017-10-16</c:v>
                      </c:pt>
                      <c:pt idx="801">
                        <c:v>2017-10-17</c:v>
                      </c:pt>
                      <c:pt idx="802">
                        <c:v>2017-10-18</c:v>
                      </c:pt>
                      <c:pt idx="803">
                        <c:v>2017-10-19</c:v>
                      </c:pt>
                      <c:pt idx="804">
                        <c:v>2017-10-20</c:v>
                      </c:pt>
                      <c:pt idx="805">
                        <c:v>2017-10-21</c:v>
                      </c:pt>
                      <c:pt idx="806">
                        <c:v>2017-10-22</c:v>
                      </c:pt>
                      <c:pt idx="807">
                        <c:v>2017-10-23</c:v>
                      </c:pt>
                      <c:pt idx="808">
                        <c:v>2017-10-24</c:v>
                      </c:pt>
                      <c:pt idx="809">
                        <c:v>2017-10-25</c:v>
                      </c:pt>
                      <c:pt idx="810">
                        <c:v>2017-10-26</c:v>
                      </c:pt>
                      <c:pt idx="811">
                        <c:v>2017-10-27</c:v>
                      </c:pt>
                      <c:pt idx="812">
                        <c:v>2017-10-28</c:v>
                      </c:pt>
                      <c:pt idx="813">
                        <c:v>2017-10-29</c:v>
                      </c:pt>
                      <c:pt idx="814">
                        <c:v>2017-10-30</c:v>
                      </c:pt>
                      <c:pt idx="815">
                        <c:v>2017-10-31</c:v>
                      </c:pt>
                      <c:pt idx="816">
                        <c:v>2017-11-01</c:v>
                      </c:pt>
                      <c:pt idx="817">
                        <c:v>2017-11-02</c:v>
                      </c:pt>
                      <c:pt idx="818">
                        <c:v>2017-11-03</c:v>
                      </c:pt>
                      <c:pt idx="819">
                        <c:v>2017-11-04</c:v>
                      </c:pt>
                      <c:pt idx="820">
                        <c:v>2017-11-05</c:v>
                      </c:pt>
                      <c:pt idx="821">
                        <c:v>2017-11-06</c:v>
                      </c:pt>
                      <c:pt idx="822">
                        <c:v>2017-11-07</c:v>
                      </c:pt>
                      <c:pt idx="823">
                        <c:v>2017-11-08</c:v>
                      </c:pt>
                      <c:pt idx="824">
                        <c:v>2017-11-09</c:v>
                      </c:pt>
                      <c:pt idx="825">
                        <c:v>2017-11-10</c:v>
                      </c:pt>
                      <c:pt idx="826">
                        <c:v>2017-11-11</c:v>
                      </c:pt>
                      <c:pt idx="827">
                        <c:v>2017-11-12</c:v>
                      </c:pt>
                      <c:pt idx="828">
                        <c:v>2017-11-13</c:v>
                      </c:pt>
                      <c:pt idx="829">
                        <c:v>2017-11-14</c:v>
                      </c:pt>
                      <c:pt idx="830">
                        <c:v>2017-11-15</c:v>
                      </c:pt>
                      <c:pt idx="831">
                        <c:v>2017-11-16</c:v>
                      </c:pt>
                      <c:pt idx="832">
                        <c:v>2017-11-17</c:v>
                      </c:pt>
                      <c:pt idx="833">
                        <c:v>2017-11-18</c:v>
                      </c:pt>
                      <c:pt idx="834">
                        <c:v>2017-11-19</c:v>
                      </c:pt>
                      <c:pt idx="835">
                        <c:v>2017-11-20</c:v>
                      </c:pt>
                      <c:pt idx="836">
                        <c:v>2017-11-21</c:v>
                      </c:pt>
                      <c:pt idx="837">
                        <c:v>2017-11-22</c:v>
                      </c:pt>
                      <c:pt idx="838">
                        <c:v>2017-11-23</c:v>
                      </c:pt>
                      <c:pt idx="839">
                        <c:v>2017-11-24</c:v>
                      </c:pt>
                      <c:pt idx="840">
                        <c:v>2017-11-25</c:v>
                      </c:pt>
                      <c:pt idx="841">
                        <c:v>2017-11-26</c:v>
                      </c:pt>
                      <c:pt idx="842">
                        <c:v>2017-11-27</c:v>
                      </c:pt>
                      <c:pt idx="843">
                        <c:v>2017-11-28</c:v>
                      </c:pt>
                      <c:pt idx="844">
                        <c:v>2017-11-29</c:v>
                      </c:pt>
                      <c:pt idx="845">
                        <c:v>2017-11-30</c:v>
                      </c:pt>
                      <c:pt idx="846">
                        <c:v>2017-12-01</c:v>
                      </c:pt>
                      <c:pt idx="847">
                        <c:v>2017-12-02</c:v>
                      </c:pt>
                      <c:pt idx="848">
                        <c:v>2017-12-03</c:v>
                      </c:pt>
                      <c:pt idx="849">
                        <c:v>2017-12-04</c:v>
                      </c:pt>
                      <c:pt idx="850">
                        <c:v>2017-12-05</c:v>
                      </c:pt>
                      <c:pt idx="851">
                        <c:v>2017-12-06</c:v>
                      </c:pt>
                      <c:pt idx="852">
                        <c:v>2017-12-07</c:v>
                      </c:pt>
                      <c:pt idx="853">
                        <c:v>2017-12-08</c:v>
                      </c:pt>
                      <c:pt idx="854">
                        <c:v>2017-12-09</c:v>
                      </c:pt>
                      <c:pt idx="855">
                        <c:v>2017-12-10</c:v>
                      </c:pt>
                      <c:pt idx="856">
                        <c:v>2017-12-11</c:v>
                      </c:pt>
                      <c:pt idx="857">
                        <c:v>2017-12-12</c:v>
                      </c:pt>
                      <c:pt idx="858">
                        <c:v>2017-12-13</c:v>
                      </c:pt>
                      <c:pt idx="859">
                        <c:v>2017-12-14</c:v>
                      </c:pt>
                      <c:pt idx="860">
                        <c:v>2017-12-15</c:v>
                      </c:pt>
                      <c:pt idx="861">
                        <c:v>2017-12-16</c:v>
                      </c:pt>
                      <c:pt idx="862">
                        <c:v>2017-12-17</c:v>
                      </c:pt>
                      <c:pt idx="863">
                        <c:v>2017-12-18</c:v>
                      </c:pt>
                      <c:pt idx="864">
                        <c:v>2017-12-19</c:v>
                      </c:pt>
                      <c:pt idx="865">
                        <c:v>2017-12-20</c:v>
                      </c:pt>
                      <c:pt idx="866">
                        <c:v>2017-12-21</c:v>
                      </c:pt>
                      <c:pt idx="867">
                        <c:v>2017-12-22</c:v>
                      </c:pt>
                      <c:pt idx="868">
                        <c:v>2017-12-23</c:v>
                      </c:pt>
                      <c:pt idx="869">
                        <c:v>2017-12-24</c:v>
                      </c:pt>
                      <c:pt idx="870">
                        <c:v>2017-12-25</c:v>
                      </c:pt>
                      <c:pt idx="871">
                        <c:v>2017-12-26</c:v>
                      </c:pt>
                      <c:pt idx="872">
                        <c:v>2017-12-27</c:v>
                      </c:pt>
                      <c:pt idx="873">
                        <c:v>2017-12-28</c:v>
                      </c:pt>
                      <c:pt idx="874">
                        <c:v>2017-12-29</c:v>
                      </c:pt>
                      <c:pt idx="875">
                        <c:v>2017-12-30</c:v>
                      </c:pt>
                      <c:pt idx="876">
                        <c:v>2017-12-31</c:v>
                      </c:pt>
                      <c:pt idx="877">
                        <c:v>2018-01-01</c:v>
                      </c:pt>
                      <c:pt idx="878">
                        <c:v>2018-01-02</c:v>
                      </c:pt>
                      <c:pt idx="879">
                        <c:v>2018-01-03</c:v>
                      </c:pt>
                      <c:pt idx="880">
                        <c:v>2018-01-04</c:v>
                      </c:pt>
                      <c:pt idx="881">
                        <c:v>2018-01-05</c:v>
                      </c:pt>
                      <c:pt idx="882">
                        <c:v>2018-01-06</c:v>
                      </c:pt>
                      <c:pt idx="883">
                        <c:v>2018-01-07</c:v>
                      </c:pt>
                      <c:pt idx="884">
                        <c:v>2018-01-08</c:v>
                      </c:pt>
                      <c:pt idx="885">
                        <c:v>2018-01-09</c:v>
                      </c:pt>
                      <c:pt idx="886">
                        <c:v>2018-01-10</c:v>
                      </c:pt>
                      <c:pt idx="887">
                        <c:v>2018-01-11</c:v>
                      </c:pt>
                      <c:pt idx="888">
                        <c:v>2018-01-12</c:v>
                      </c:pt>
                      <c:pt idx="889">
                        <c:v>2018-01-13</c:v>
                      </c:pt>
                      <c:pt idx="890">
                        <c:v>2018-01-14</c:v>
                      </c:pt>
                      <c:pt idx="891">
                        <c:v>2018-01-15</c:v>
                      </c:pt>
                      <c:pt idx="892">
                        <c:v>2018-01-16</c:v>
                      </c:pt>
                      <c:pt idx="893">
                        <c:v>2018-01-17</c:v>
                      </c:pt>
                      <c:pt idx="894">
                        <c:v>2018-01-18</c:v>
                      </c:pt>
                      <c:pt idx="895">
                        <c:v>2018-01-19</c:v>
                      </c:pt>
                      <c:pt idx="896">
                        <c:v>2018-01-20</c:v>
                      </c:pt>
                      <c:pt idx="897">
                        <c:v>2018-01-21</c:v>
                      </c:pt>
                      <c:pt idx="898">
                        <c:v>2018-01-22</c:v>
                      </c:pt>
                      <c:pt idx="899">
                        <c:v>2018-01-23</c:v>
                      </c:pt>
                      <c:pt idx="900">
                        <c:v>2018-01-24</c:v>
                      </c:pt>
                      <c:pt idx="901">
                        <c:v>2018-01-25</c:v>
                      </c:pt>
                      <c:pt idx="902">
                        <c:v>2018-01-26</c:v>
                      </c:pt>
                      <c:pt idx="903">
                        <c:v>2018-01-27</c:v>
                      </c:pt>
                      <c:pt idx="904">
                        <c:v>2018-01-28</c:v>
                      </c:pt>
                      <c:pt idx="905">
                        <c:v>2018-01-29</c:v>
                      </c:pt>
                      <c:pt idx="906">
                        <c:v>2018-01-30</c:v>
                      </c:pt>
                      <c:pt idx="907">
                        <c:v>2018-01-31</c:v>
                      </c:pt>
                      <c:pt idx="908">
                        <c:v>2018-02-01</c:v>
                      </c:pt>
                      <c:pt idx="909">
                        <c:v>2018-02-02</c:v>
                      </c:pt>
                      <c:pt idx="910">
                        <c:v>2018-02-03</c:v>
                      </c:pt>
                      <c:pt idx="911">
                        <c:v>2018-02-04</c:v>
                      </c:pt>
                      <c:pt idx="912">
                        <c:v>2018-02-05</c:v>
                      </c:pt>
                      <c:pt idx="913">
                        <c:v>2018-02-06</c:v>
                      </c:pt>
                      <c:pt idx="914">
                        <c:v>2018-02-07</c:v>
                      </c:pt>
                      <c:pt idx="915">
                        <c:v>2018-02-08</c:v>
                      </c:pt>
                      <c:pt idx="916">
                        <c:v>2018-02-09</c:v>
                      </c:pt>
                      <c:pt idx="917">
                        <c:v>2018-02-10</c:v>
                      </c:pt>
                      <c:pt idx="918">
                        <c:v>2018-02-11</c:v>
                      </c:pt>
                      <c:pt idx="919">
                        <c:v>2018-02-12</c:v>
                      </c:pt>
                      <c:pt idx="920">
                        <c:v>2018-02-13</c:v>
                      </c:pt>
                      <c:pt idx="921">
                        <c:v>2018-02-14</c:v>
                      </c:pt>
                      <c:pt idx="922">
                        <c:v>2018-02-15</c:v>
                      </c:pt>
                      <c:pt idx="923">
                        <c:v>2018-02-16</c:v>
                      </c:pt>
                      <c:pt idx="924">
                        <c:v>2018-02-17</c:v>
                      </c:pt>
                      <c:pt idx="925">
                        <c:v>2018-02-18</c:v>
                      </c:pt>
                      <c:pt idx="926">
                        <c:v>2018-02-19</c:v>
                      </c:pt>
                      <c:pt idx="927">
                        <c:v>2018-02-20</c:v>
                      </c:pt>
                      <c:pt idx="928">
                        <c:v>2018-02-21</c:v>
                      </c:pt>
                      <c:pt idx="929">
                        <c:v>2018-02-22</c:v>
                      </c:pt>
                      <c:pt idx="930">
                        <c:v>2018-02-23</c:v>
                      </c:pt>
                      <c:pt idx="931">
                        <c:v>2018-02-24</c:v>
                      </c:pt>
                      <c:pt idx="932">
                        <c:v>2018-02-25</c:v>
                      </c:pt>
                      <c:pt idx="933">
                        <c:v>2018-02-26</c:v>
                      </c:pt>
                      <c:pt idx="934">
                        <c:v>2018-02-27</c:v>
                      </c:pt>
                      <c:pt idx="935">
                        <c:v>2018-02-28</c:v>
                      </c:pt>
                      <c:pt idx="936">
                        <c:v>2018-03-01</c:v>
                      </c:pt>
                      <c:pt idx="937">
                        <c:v>2018-03-02</c:v>
                      </c:pt>
                      <c:pt idx="938">
                        <c:v>2018-03-03</c:v>
                      </c:pt>
                      <c:pt idx="939">
                        <c:v>2018-03-04</c:v>
                      </c:pt>
                      <c:pt idx="940">
                        <c:v>2018-03-05</c:v>
                      </c:pt>
                      <c:pt idx="941">
                        <c:v>2018-03-06</c:v>
                      </c:pt>
                      <c:pt idx="942">
                        <c:v>2018-03-07</c:v>
                      </c:pt>
                      <c:pt idx="943">
                        <c:v>2018-03-08</c:v>
                      </c:pt>
                      <c:pt idx="944">
                        <c:v>2018-03-09</c:v>
                      </c:pt>
                      <c:pt idx="945">
                        <c:v>2018-03-10</c:v>
                      </c:pt>
                      <c:pt idx="946">
                        <c:v>2018-03-11</c:v>
                      </c:pt>
                      <c:pt idx="947">
                        <c:v>2018-03-12</c:v>
                      </c:pt>
                      <c:pt idx="948">
                        <c:v>2018-03-13</c:v>
                      </c:pt>
                      <c:pt idx="949">
                        <c:v>2018-03-14</c:v>
                      </c:pt>
                      <c:pt idx="950">
                        <c:v>2018-03-15</c:v>
                      </c:pt>
                      <c:pt idx="951">
                        <c:v>2018-03-16</c:v>
                      </c:pt>
                      <c:pt idx="952">
                        <c:v>2018-03-17</c:v>
                      </c:pt>
                      <c:pt idx="953">
                        <c:v>2018-03-18</c:v>
                      </c:pt>
                      <c:pt idx="954">
                        <c:v>2018-03-19</c:v>
                      </c:pt>
                      <c:pt idx="955">
                        <c:v>2018-03-20</c:v>
                      </c:pt>
                      <c:pt idx="956">
                        <c:v>2018-03-21</c:v>
                      </c:pt>
                      <c:pt idx="957">
                        <c:v>2018-03-22</c:v>
                      </c:pt>
                      <c:pt idx="958">
                        <c:v>2018-03-23</c:v>
                      </c:pt>
                      <c:pt idx="959">
                        <c:v>2018-03-24</c:v>
                      </c:pt>
                      <c:pt idx="960">
                        <c:v>2018-03-25</c:v>
                      </c:pt>
                      <c:pt idx="961">
                        <c:v>2018-03-26</c:v>
                      </c:pt>
                      <c:pt idx="962">
                        <c:v>2018-03-27</c:v>
                      </c:pt>
                      <c:pt idx="963">
                        <c:v>2018-03-28</c:v>
                      </c:pt>
                      <c:pt idx="964">
                        <c:v>2018-03-29</c:v>
                      </c:pt>
                      <c:pt idx="965">
                        <c:v>2018-03-30</c:v>
                      </c:pt>
                      <c:pt idx="966">
                        <c:v>2018-03-31</c:v>
                      </c:pt>
                      <c:pt idx="967">
                        <c:v>2018-04-01</c:v>
                      </c:pt>
                      <c:pt idx="968">
                        <c:v>2018-04-02</c:v>
                      </c:pt>
                      <c:pt idx="969">
                        <c:v>2018-04-03</c:v>
                      </c:pt>
                      <c:pt idx="970">
                        <c:v>2018-04-04</c:v>
                      </c:pt>
                      <c:pt idx="971">
                        <c:v>2018-04-05</c:v>
                      </c:pt>
                      <c:pt idx="972">
                        <c:v>2018-04-06</c:v>
                      </c:pt>
                      <c:pt idx="973">
                        <c:v>2018-04-07</c:v>
                      </c:pt>
                      <c:pt idx="974">
                        <c:v>2018-04-08</c:v>
                      </c:pt>
                      <c:pt idx="975">
                        <c:v>2018-04-09</c:v>
                      </c:pt>
                      <c:pt idx="976">
                        <c:v>2018-04-10</c:v>
                      </c:pt>
                      <c:pt idx="977">
                        <c:v>2018-04-11</c:v>
                      </c:pt>
                      <c:pt idx="978">
                        <c:v>2018-04-12</c:v>
                      </c:pt>
                      <c:pt idx="979">
                        <c:v>2018-04-13</c:v>
                      </c:pt>
                      <c:pt idx="980">
                        <c:v>2018-04-14</c:v>
                      </c:pt>
                      <c:pt idx="981">
                        <c:v>2018-04-15</c:v>
                      </c:pt>
                      <c:pt idx="982">
                        <c:v>2018-04-16</c:v>
                      </c:pt>
                      <c:pt idx="983">
                        <c:v>2018-04-17</c:v>
                      </c:pt>
                      <c:pt idx="984">
                        <c:v>2018-04-18</c:v>
                      </c:pt>
                      <c:pt idx="985">
                        <c:v>2018-04-19</c:v>
                      </c:pt>
                      <c:pt idx="986">
                        <c:v>2018-04-20</c:v>
                      </c:pt>
                      <c:pt idx="987">
                        <c:v>2018-04-21</c:v>
                      </c:pt>
                      <c:pt idx="988">
                        <c:v>2018-04-22</c:v>
                      </c:pt>
                      <c:pt idx="989">
                        <c:v>2018-04-23</c:v>
                      </c:pt>
                      <c:pt idx="990">
                        <c:v>2018-04-24</c:v>
                      </c:pt>
                      <c:pt idx="991">
                        <c:v>2018-04-25</c:v>
                      </c:pt>
                      <c:pt idx="992">
                        <c:v>2018-04-26</c:v>
                      </c:pt>
                      <c:pt idx="993">
                        <c:v>2018-04-27</c:v>
                      </c:pt>
                      <c:pt idx="994">
                        <c:v>2018-04-28</c:v>
                      </c:pt>
                      <c:pt idx="995">
                        <c:v>2018-04-29</c:v>
                      </c:pt>
                      <c:pt idx="996">
                        <c:v>2018-04-30</c:v>
                      </c:pt>
                      <c:pt idx="997">
                        <c:v>2018-05-01</c:v>
                      </c:pt>
                      <c:pt idx="998">
                        <c:v>2018-05-02</c:v>
                      </c:pt>
                      <c:pt idx="999">
                        <c:v>2018-05-03</c:v>
                      </c:pt>
                      <c:pt idx="1000">
                        <c:v>2018-05-04</c:v>
                      </c:pt>
                      <c:pt idx="1001">
                        <c:v>2018-05-05</c:v>
                      </c:pt>
                      <c:pt idx="1002">
                        <c:v>2018-05-06</c:v>
                      </c:pt>
                      <c:pt idx="1003">
                        <c:v>2018-05-07</c:v>
                      </c:pt>
                      <c:pt idx="1004">
                        <c:v>2018-05-08</c:v>
                      </c:pt>
                      <c:pt idx="1005">
                        <c:v>2018-05-09</c:v>
                      </c:pt>
                      <c:pt idx="1006">
                        <c:v>2018-05-10</c:v>
                      </c:pt>
                      <c:pt idx="1007">
                        <c:v>2018-05-11</c:v>
                      </c:pt>
                      <c:pt idx="1008">
                        <c:v>2018-05-12</c:v>
                      </c:pt>
                      <c:pt idx="1009">
                        <c:v>2018-05-13</c:v>
                      </c:pt>
                      <c:pt idx="1010">
                        <c:v>2018-05-14</c:v>
                      </c:pt>
                      <c:pt idx="1011">
                        <c:v>2018-05-15</c:v>
                      </c:pt>
                      <c:pt idx="1012">
                        <c:v>2018-05-16</c:v>
                      </c:pt>
                      <c:pt idx="1013">
                        <c:v>2018-05-17</c:v>
                      </c:pt>
                      <c:pt idx="1014">
                        <c:v>2018-05-18</c:v>
                      </c:pt>
                      <c:pt idx="1015">
                        <c:v>2018-05-19</c:v>
                      </c:pt>
                      <c:pt idx="1016">
                        <c:v>2018-05-20</c:v>
                      </c:pt>
                      <c:pt idx="1017">
                        <c:v>2018-05-21</c:v>
                      </c:pt>
                      <c:pt idx="1018">
                        <c:v>2018-05-22</c:v>
                      </c:pt>
                      <c:pt idx="1019">
                        <c:v>2018-05-23</c:v>
                      </c:pt>
                      <c:pt idx="1020">
                        <c:v>2018-05-24</c:v>
                      </c:pt>
                      <c:pt idx="1021">
                        <c:v>2018-05-25</c:v>
                      </c:pt>
                      <c:pt idx="1022">
                        <c:v>2018-05-26</c:v>
                      </c:pt>
                      <c:pt idx="1023">
                        <c:v>2018-05-27</c:v>
                      </c:pt>
                      <c:pt idx="1024">
                        <c:v>2018-05-28</c:v>
                      </c:pt>
                      <c:pt idx="1025">
                        <c:v>2018-05-29</c:v>
                      </c:pt>
                      <c:pt idx="1026">
                        <c:v>2018-05-30</c:v>
                      </c:pt>
                      <c:pt idx="1027">
                        <c:v>2018-05-31</c:v>
                      </c:pt>
                      <c:pt idx="1028">
                        <c:v>2018-06-01</c:v>
                      </c:pt>
                      <c:pt idx="1029">
                        <c:v>2018-06-02</c:v>
                      </c:pt>
                      <c:pt idx="1030">
                        <c:v>2018-06-03</c:v>
                      </c:pt>
                      <c:pt idx="1031">
                        <c:v>2018-06-04</c:v>
                      </c:pt>
                      <c:pt idx="1032">
                        <c:v>2018-06-05</c:v>
                      </c:pt>
                      <c:pt idx="1033">
                        <c:v>2018-06-06</c:v>
                      </c:pt>
                      <c:pt idx="1034">
                        <c:v>2018-06-07</c:v>
                      </c:pt>
                      <c:pt idx="1035">
                        <c:v>2018-06-08</c:v>
                      </c:pt>
                      <c:pt idx="1036">
                        <c:v>2018-06-09</c:v>
                      </c:pt>
                      <c:pt idx="1037">
                        <c:v>2018-06-10</c:v>
                      </c:pt>
                      <c:pt idx="1038">
                        <c:v>2018-06-11</c:v>
                      </c:pt>
                      <c:pt idx="1039">
                        <c:v>2018-06-12</c:v>
                      </c:pt>
                      <c:pt idx="1040">
                        <c:v>2018-06-13</c:v>
                      </c:pt>
                      <c:pt idx="1041">
                        <c:v>2018-06-14</c:v>
                      </c:pt>
                      <c:pt idx="1042">
                        <c:v>2018-06-15</c:v>
                      </c:pt>
                      <c:pt idx="1043">
                        <c:v>2018-06-16</c:v>
                      </c:pt>
                      <c:pt idx="1044">
                        <c:v>2018-06-17</c:v>
                      </c:pt>
                      <c:pt idx="1045">
                        <c:v>2018-06-18</c:v>
                      </c:pt>
                      <c:pt idx="1046">
                        <c:v>2018-06-19</c:v>
                      </c:pt>
                      <c:pt idx="1047">
                        <c:v>2018-06-20</c:v>
                      </c:pt>
                      <c:pt idx="1048">
                        <c:v>2018-06-21</c:v>
                      </c:pt>
                      <c:pt idx="1049">
                        <c:v>2018-06-22</c:v>
                      </c:pt>
                      <c:pt idx="1050">
                        <c:v>2018-06-23</c:v>
                      </c:pt>
                      <c:pt idx="1051">
                        <c:v>2018-06-24</c:v>
                      </c:pt>
                      <c:pt idx="1052">
                        <c:v>2018-06-25</c:v>
                      </c:pt>
                      <c:pt idx="1053">
                        <c:v>2018-06-26</c:v>
                      </c:pt>
                      <c:pt idx="1054">
                        <c:v>2018-06-27</c:v>
                      </c:pt>
                      <c:pt idx="1055">
                        <c:v>2018-06-28</c:v>
                      </c:pt>
                      <c:pt idx="1056">
                        <c:v>2018-06-29</c:v>
                      </c:pt>
                      <c:pt idx="1057">
                        <c:v>2018-06-30</c:v>
                      </c:pt>
                      <c:pt idx="1058">
                        <c:v>2018-07-01</c:v>
                      </c:pt>
                      <c:pt idx="1059">
                        <c:v>2018-07-02</c:v>
                      </c:pt>
                      <c:pt idx="1060">
                        <c:v>2018-07-03</c:v>
                      </c:pt>
                      <c:pt idx="1061">
                        <c:v>2018-07-04</c:v>
                      </c:pt>
                      <c:pt idx="1062">
                        <c:v>2018-07-05</c:v>
                      </c:pt>
                      <c:pt idx="1063">
                        <c:v>2018-07-06</c:v>
                      </c:pt>
                      <c:pt idx="1064">
                        <c:v>2018-07-07</c:v>
                      </c:pt>
                      <c:pt idx="1065">
                        <c:v>2018-07-08</c:v>
                      </c:pt>
                      <c:pt idx="1066">
                        <c:v>2018-07-09</c:v>
                      </c:pt>
                      <c:pt idx="1067">
                        <c:v>2018-07-10</c:v>
                      </c:pt>
                      <c:pt idx="1068">
                        <c:v>2018-07-11</c:v>
                      </c:pt>
                      <c:pt idx="1069">
                        <c:v>2018-07-12</c:v>
                      </c:pt>
                      <c:pt idx="1070">
                        <c:v>2018-07-13</c:v>
                      </c:pt>
                      <c:pt idx="1071">
                        <c:v>2018-07-14</c:v>
                      </c:pt>
                      <c:pt idx="1072">
                        <c:v>2018-07-15</c:v>
                      </c:pt>
                      <c:pt idx="1073">
                        <c:v>2018-07-16</c:v>
                      </c:pt>
                      <c:pt idx="1074">
                        <c:v>2018-07-17</c:v>
                      </c:pt>
                      <c:pt idx="1075">
                        <c:v>2018-07-18</c:v>
                      </c:pt>
                      <c:pt idx="1076">
                        <c:v>2018-07-19</c:v>
                      </c:pt>
                      <c:pt idx="1077">
                        <c:v>2018-07-20</c:v>
                      </c:pt>
                      <c:pt idx="1078">
                        <c:v>2018-07-21</c:v>
                      </c:pt>
                      <c:pt idx="1079">
                        <c:v>2018-07-22</c:v>
                      </c:pt>
                      <c:pt idx="1080">
                        <c:v>2018-07-23</c:v>
                      </c:pt>
                      <c:pt idx="1081">
                        <c:v>2018-07-24</c:v>
                      </c:pt>
                      <c:pt idx="1082">
                        <c:v>2018-07-25</c:v>
                      </c:pt>
                      <c:pt idx="1083">
                        <c:v>2018-07-26</c:v>
                      </c:pt>
                      <c:pt idx="1084">
                        <c:v>2018-07-27</c:v>
                      </c:pt>
                      <c:pt idx="1085">
                        <c:v>2018-07-28</c:v>
                      </c:pt>
                      <c:pt idx="1086">
                        <c:v>2018-07-29</c:v>
                      </c:pt>
                      <c:pt idx="1087">
                        <c:v>2018-07-30</c:v>
                      </c:pt>
                      <c:pt idx="1088">
                        <c:v>2018-07-31</c:v>
                      </c:pt>
                      <c:pt idx="1089">
                        <c:v>2018-08-01</c:v>
                      </c:pt>
                      <c:pt idx="1090">
                        <c:v>2018-08-02</c:v>
                      </c:pt>
                      <c:pt idx="1091">
                        <c:v>2018-08-03</c:v>
                      </c:pt>
                      <c:pt idx="1092">
                        <c:v>2018-08-04</c:v>
                      </c:pt>
                      <c:pt idx="1093">
                        <c:v>2018-08-05</c:v>
                      </c:pt>
                      <c:pt idx="1094">
                        <c:v>2018-08-06</c:v>
                      </c:pt>
                      <c:pt idx="1095">
                        <c:v>2018-08-07</c:v>
                      </c:pt>
                      <c:pt idx="1096">
                        <c:v>2018-08-08</c:v>
                      </c:pt>
                      <c:pt idx="1097">
                        <c:v>2018-08-09</c:v>
                      </c:pt>
                      <c:pt idx="1098">
                        <c:v>2018-08-10</c:v>
                      </c:pt>
                      <c:pt idx="1099">
                        <c:v>2018-08-11</c:v>
                      </c:pt>
                      <c:pt idx="1100">
                        <c:v>2018-08-12</c:v>
                      </c:pt>
                      <c:pt idx="1101">
                        <c:v>2018-08-13</c:v>
                      </c:pt>
                      <c:pt idx="1102">
                        <c:v>2018-08-14</c:v>
                      </c:pt>
                      <c:pt idx="1103">
                        <c:v>2018-08-15</c:v>
                      </c:pt>
                      <c:pt idx="1104">
                        <c:v>2018-08-16</c:v>
                      </c:pt>
                      <c:pt idx="1105">
                        <c:v>2018-08-17</c:v>
                      </c:pt>
                      <c:pt idx="1106">
                        <c:v>2018-08-18</c:v>
                      </c:pt>
                      <c:pt idx="1107">
                        <c:v>2018-08-19</c:v>
                      </c:pt>
                      <c:pt idx="1108">
                        <c:v>2018-08-20</c:v>
                      </c:pt>
                      <c:pt idx="1109">
                        <c:v>2018-08-21</c:v>
                      </c:pt>
                      <c:pt idx="1110">
                        <c:v>2018-08-22</c:v>
                      </c:pt>
                      <c:pt idx="1111">
                        <c:v>2018-08-23</c:v>
                      </c:pt>
                      <c:pt idx="1112">
                        <c:v>2018-08-24</c:v>
                      </c:pt>
                      <c:pt idx="1113">
                        <c:v>2018-08-25</c:v>
                      </c:pt>
                      <c:pt idx="1114">
                        <c:v>2018-08-26</c:v>
                      </c:pt>
                      <c:pt idx="1115">
                        <c:v>2018-08-27</c:v>
                      </c:pt>
                      <c:pt idx="1116">
                        <c:v>2018-08-28</c:v>
                      </c:pt>
                      <c:pt idx="1117">
                        <c:v>2018-08-29</c:v>
                      </c:pt>
                      <c:pt idx="1118">
                        <c:v>2018-08-30</c:v>
                      </c:pt>
                      <c:pt idx="1119">
                        <c:v>2018-08-31</c:v>
                      </c:pt>
                      <c:pt idx="1120">
                        <c:v>2018-09-01</c:v>
                      </c:pt>
                      <c:pt idx="1121">
                        <c:v>2018-09-02</c:v>
                      </c:pt>
                      <c:pt idx="1122">
                        <c:v>2018-09-03</c:v>
                      </c:pt>
                      <c:pt idx="1123">
                        <c:v>2018-09-04</c:v>
                      </c:pt>
                      <c:pt idx="1124">
                        <c:v>2018-09-05</c:v>
                      </c:pt>
                      <c:pt idx="1125">
                        <c:v>2018-09-06</c:v>
                      </c:pt>
                      <c:pt idx="1126">
                        <c:v>2018-09-07</c:v>
                      </c:pt>
                      <c:pt idx="1127">
                        <c:v>2018-09-08</c:v>
                      </c:pt>
                      <c:pt idx="1128">
                        <c:v>2018-09-09</c:v>
                      </c:pt>
                      <c:pt idx="1129">
                        <c:v>2018-09-10</c:v>
                      </c:pt>
                      <c:pt idx="1130">
                        <c:v>2018-09-11</c:v>
                      </c:pt>
                      <c:pt idx="1131">
                        <c:v>2018-09-12</c:v>
                      </c:pt>
                      <c:pt idx="1132">
                        <c:v>2018-09-13</c:v>
                      </c:pt>
                      <c:pt idx="1133">
                        <c:v>2018-09-14</c:v>
                      </c:pt>
                      <c:pt idx="1134">
                        <c:v>2018-09-15</c:v>
                      </c:pt>
                      <c:pt idx="1135">
                        <c:v>2018-09-16</c:v>
                      </c:pt>
                      <c:pt idx="1136">
                        <c:v>2018-09-17</c:v>
                      </c:pt>
                      <c:pt idx="1137">
                        <c:v>2018-09-18</c:v>
                      </c:pt>
                      <c:pt idx="1138">
                        <c:v>2018-09-19</c:v>
                      </c:pt>
                      <c:pt idx="1139">
                        <c:v>2018-09-20</c:v>
                      </c:pt>
                      <c:pt idx="1140">
                        <c:v>2018-09-21</c:v>
                      </c:pt>
                      <c:pt idx="1141">
                        <c:v>2018-09-22</c:v>
                      </c:pt>
                      <c:pt idx="1142">
                        <c:v>2018-09-23</c:v>
                      </c:pt>
                      <c:pt idx="1143">
                        <c:v>2018-09-24</c:v>
                      </c:pt>
                      <c:pt idx="1144">
                        <c:v>2018-09-25</c:v>
                      </c:pt>
                      <c:pt idx="1145">
                        <c:v>2018-09-26</c:v>
                      </c:pt>
                      <c:pt idx="1146">
                        <c:v>2018-09-27</c:v>
                      </c:pt>
                      <c:pt idx="1147">
                        <c:v>2018-09-28</c:v>
                      </c:pt>
                      <c:pt idx="1148">
                        <c:v>2018-09-29</c:v>
                      </c:pt>
                      <c:pt idx="1149">
                        <c:v>2018-09-30</c:v>
                      </c:pt>
                      <c:pt idx="1150">
                        <c:v>2018-10-01</c:v>
                      </c:pt>
                      <c:pt idx="1151">
                        <c:v>2018-10-02</c:v>
                      </c:pt>
                      <c:pt idx="1152">
                        <c:v>2018-10-03</c:v>
                      </c:pt>
                      <c:pt idx="1153">
                        <c:v>2018-10-04</c:v>
                      </c:pt>
                      <c:pt idx="1154">
                        <c:v>2018-10-05</c:v>
                      </c:pt>
                      <c:pt idx="1155">
                        <c:v>2018-10-06</c:v>
                      </c:pt>
                      <c:pt idx="1156">
                        <c:v>2018-10-07</c:v>
                      </c:pt>
                      <c:pt idx="1157">
                        <c:v>2018-10-08</c:v>
                      </c:pt>
                      <c:pt idx="1158">
                        <c:v>2018-10-09</c:v>
                      </c:pt>
                      <c:pt idx="1159">
                        <c:v>2018-10-10</c:v>
                      </c:pt>
                      <c:pt idx="1160">
                        <c:v>2018-10-11</c:v>
                      </c:pt>
                      <c:pt idx="1161">
                        <c:v>2018-10-12</c:v>
                      </c:pt>
                      <c:pt idx="1162">
                        <c:v>2018-10-13</c:v>
                      </c:pt>
                      <c:pt idx="1163">
                        <c:v>2018-10-14</c:v>
                      </c:pt>
                      <c:pt idx="1164">
                        <c:v>2018-10-15</c:v>
                      </c:pt>
                      <c:pt idx="1165">
                        <c:v>2018-10-16</c:v>
                      </c:pt>
                      <c:pt idx="1166">
                        <c:v>2018-10-17</c:v>
                      </c:pt>
                      <c:pt idx="1167">
                        <c:v>2018-10-18</c:v>
                      </c:pt>
                      <c:pt idx="1168">
                        <c:v>2018-10-19</c:v>
                      </c:pt>
                      <c:pt idx="1169">
                        <c:v>2018-10-20</c:v>
                      </c:pt>
                      <c:pt idx="1170">
                        <c:v>2018-10-21</c:v>
                      </c:pt>
                      <c:pt idx="1171">
                        <c:v>2018-10-22</c:v>
                      </c:pt>
                      <c:pt idx="1172">
                        <c:v>2018-10-23</c:v>
                      </c:pt>
                      <c:pt idx="1173">
                        <c:v>2018-10-24</c:v>
                      </c:pt>
                      <c:pt idx="1174">
                        <c:v>2018-10-25</c:v>
                      </c:pt>
                      <c:pt idx="1175">
                        <c:v>2018-10-26</c:v>
                      </c:pt>
                      <c:pt idx="1176">
                        <c:v>2018-10-27</c:v>
                      </c:pt>
                      <c:pt idx="1177">
                        <c:v>2018-10-28</c:v>
                      </c:pt>
                      <c:pt idx="1178">
                        <c:v>2018-10-29</c:v>
                      </c:pt>
                      <c:pt idx="1179">
                        <c:v>2018-10-30</c:v>
                      </c:pt>
                      <c:pt idx="1180">
                        <c:v>2018-10-31</c:v>
                      </c:pt>
                      <c:pt idx="1181">
                        <c:v>2018-11-01</c:v>
                      </c:pt>
                      <c:pt idx="1182">
                        <c:v>2018-11-02</c:v>
                      </c:pt>
                      <c:pt idx="1183">
                        <c:v>2018-11-03</c:v>
                      </c:pt>
                      <c:pt idx="1184">
                        <c:v>2018-11-04</c:v>
                      </c:pt>
                      <c:pt idx="1185">
                        <c:v>2018-11-05</c:v>
                      </c:pt>
                      <c:pt idx="1186">
                        <c:v>2018-11-06</c:v>
                      </c:pt>
                      <c:pt idx="1187">
                        <c:v>2018-11-07</c:v>
                      </c:pt>
                      <c:pt idx="1188">
                        <c:v>2018-11-08</c:v>
                      </c:pt>
                      <c:pt idx="1189">
                        <c:v>2018-11-09</c:v>
                      </c:pt>
                      <c:pt idx="1190">
                        <c:v>2018-11-10</c:v>
                      </c:pt>
                      <c:pt idx="1191">
                        <c:v>2018-11-11</c:v>
                      </c:pt>
                      <c:pt idx="1192">
                        <c:v>2018-11-12</c:v>
                      </c:pt>
                      <c:pt idx="1193">
                        <c:v>2018-11-13</c:v>
                      </c:pt>
                      <c:pt idx="1194">
                        <c:v>2018-11-14</c:v>
                      </c:pt>
                      <c:pt idx="1195">
                        <c:v>2018-11-15</c:v>
                      </c:pt>
                      <c:pt idx="1196">
                        <c:v>2018-11-16</c:v>
                      </c:pt>
                      <c:pt idx="1197">
                        <c:v>2018-11-17</c:v>
                      </c:pt>
                      <c:pt idx="1198">
                        <c:v>2018-11-18</c:v>
                      </c:pt>
                      <c:pt idx="1199">
                        <c:v>2018-11-19</c:v>
                      </c:pt>
                      <c:pt idx="1200">
                        <c:v>2018-11-20</c:v>
                      </c:pt>
                      <c:pt idx="1201">
                        <c:v>2018-11-21</c:v>
                      </c:pt>
                      <c:pt idx="1202">
                        <c:v>2018-11-22</c:v>
                      </c:pt>
                      <c:pt idx="1203">
                        <c:v>2018-11-23</c:v>
                      </c:pt>
                      <c:pt idx="1204">
                        <c:v>2018-11-24</c:v>
                      </c:pt>
                      <c:pt idx="1205">
                        <c:v>2018-11-25</c:v>
                      </c:pt>
                      <c:pt idx="1206">
                        <c:v>2018-11-26</c:v>
                      </c:pt>
                      <c:pt idx="1207">
                        <c:v>2018-11-27</c:v>
                      </c:pt>
                      <c:pt idx="1208">
                        <c:v>2018-11-28</c:v>
                      </c:pt>
                      <c:pt idx="1209">
                        <c:v>2018-11-29</c:v>
                      </c:pt>
                      <c:pt idx="1210">
                        <c:v>2018-11-30</c:v>
                      </c:pt>
                      <c:pt idx="1211">
                        <c:v>2018-12-01</c:v>
                      </c:pt>
                      <c:pt idx="1212">
                        <c:v>2018-12-02</c:v>
                      </c:pt>
                      <c:pt idx="1213">
                        <c:v>2018-12-03</c:v>
                      </c:pt>
                      <c:pt idx="1214">
                        <c:v>2018-12-04</c:v>
                      </c:pt>
                      <c:pt idx="1215">
                        <c:v>2018-12-05</c:v>
                      </c:pt>
                      <c:pt idx="1216">
                        <c:v>2018-12-06</c:v>
                      </c:pt>
                      <c:pt idx="1217">
                        <c:v>2018-12-07</c:v>
                      </c:pt>
                      <c:pt idx="1218">
                        <c:v>2018-12-08</c:v>
                      </c:pt>
                      <c:pt idx="1219">
                        <c:v>2018-12-09</c:v>
                      </c:pt>
                      <c:pt idx="1220">
                        <c:v>2018-12-10</c:v>
                      </c:pt>
                      <c:pt idx="1221">
                        <c:v>2018-12-11</c:v>
                      </c:pt>
                      <c:pt idx="1222">
                        <c:v>2018-12-12</c:v>
                      </c:pt>
                      <c:pt idx="1223">
                        <c:v>2018-12-13</c:v>
                      </c:pt>
                      <c:pt idx="1224">
                        <c:v>2018-12-14</c:v>
                      </c:pt>
                      <c:pt idx="1225">
                        <c:v>2018-12-15</c:v>
                      </c:pt>
                      <c:pt idx="1226">
                        <c:v>2018-12-16</c:v>
                      </c:pt>
                      <c:pt idx="1227">
                        <c:v>2018-12-17</c:v>
                      </c:pt>
                      <c:pt idx="1228">
                        <c:v>2018-12-18</c:v>
                      </c:pt>
                      <c:pt idx="1229">
                        <c:v>2018-12-19</c:v>
                      </c:pt>
                      <c:pt idx="1230">
                        <c:v>2018-12-20</c:v>
                      </c:pt>
                      <c:pt idx="1231">
                        <c:v>2018-12-21</c:v>
                      </c:pt>
                      <c:pt idx="1232">
                        <c:v>2018-12-22</c:v>
                      </c:pt>
                      <c:pt idx="1233">
                        <c:v>2018-12-23</c:v>
                      </c:pt>
                      <c:pt idx="1234">
                        <c:v>2018-12-24</c:v>
                      </c:pt>
                      <c:pt idx="1235">
                        <c:v>2018-12-25</c:v>
                      </c:pt>
                      <c:pt idx="1236">
                        <c:v>2018-12-26</c:v>
                      </c:pt>
                      <c:pt idx="1237">
                        <c:v>2018-12-27</c:v>
                      </c:pt>
                      <c:pt idx="1238">
                        <c:v>2018-12-28</c:v>
                      </c:pt>
                      <c:pt idx="1239">
                        <c:v>2018-12-29</c:v>
                      </c:pt>
                      <c:pt idx="1240">
                        <c:v>2018-12-30</c:v>
                      </c:pt>
                      <c:pt idx="1241">
                        <c:v>2018-12-31</c:v>
                      </c:pt>
                      <c:pt idx="1242">
                        <c:v>2019-01-01</c:v>
                      </c:pt>
                      <c:pt idx="1243">
                        <c:v>2019-01-02</c:v>
                      </c:pt>
                      <c:pt idx="1244">
                        <c:v>2019-01-03</c:v>
                      </c:pt>
                      <c:pt idx="1245">
                        <c:v>2019-01-04</c:v>
                      </c:pt>
                      <c:pt idx="1246">
                        <c:v>2019-01-05</c:v>
                      </c:pt>
                      <c:pt idx="1247">
                        <c:v>2019-01-06</c:v>
                      </c:pt>
                      <c:pt idx="1248">
                        <c:v>2019-01-07</c:v>
                      </c:pt>
                      <c:pt idx="1249">
                        <c:v>2019-01-08</c:v>
                      </c:pt>
                      <c:pt idx="1250">
                        <c:v>2019-01-09</c:v>
                      </c:pt>
                      <c:pt idx="1251">
                        <c:v>2019-01-10</c:v>
                      </c:pt>
                      <c:pt idx="1252">
                        <c:v>2019-01-11</c:v>
                      </c:pt>
                      <c:pt idx="1253">
                        <c:v>2019-01-12</c:v>
                      </c:pt>
                      <c:pt idx="1254">
                        <c:v>2019-01-13</c:v>
                      </c:pt>
                      <c:pt idx="1255">
                        <c:v>2019-01-14</c:v>
                      </c:pt>
                      <c:pt idx="1256">
                        <c:v>2019-01-15</c:v>
                      </c:pt>
                      <c:pt idx="1257">
                        <c:v>2019-01-16</c:v>
                      </c:pt>
                      <c:pt idx="1258">
                        <c:v>2019-01-17</c:v>
                      </c:pt>
                      <c:pt idx="1259">
                        <c:v>2019-01-18</c:v>
                      </c:pt>
                      <c:pt idx="1260">
                        <c:v>2019-01-19</c:v>
                      </c:pt>
                      <c:pt idx="1261">
                        <c:v>2019-01-20</c:v>
                      </c:pt>
                      <c:pt idx="1262">
                        <c:v>2019-01-21</c:v>
                      </c:pt>
                      <c:pt idx="1263">
                        <c:v>2019-01-22</c:v>
                      </c:pt>
                      <c:pt idx="1264">
                        <c:v>2019-01-23</c:v>
                      </c:pt>
                      <c:pt idx="1265">
                        <c:v>2019-01-24</c:v>
                      </c:pt>
                      <c:pt idx="1266">
                        <c:v>2019-01-25</c:v>
                      </c:pt>
                      <c:pt idx="1267">
                        <c:v>2019-01-26</c:v>
                      </c:pt>
                      <c:pt idx="1268">
                        <c:v>2019-01-27</c:v>
                      </c:pt>
                      <c:pt idx="1269">
                        <c:v>2019-01-28</c:v>
                      </c:pt>
                      <c:pt idx="1270">
                        <c:v>2019-01-29</c:v>
                      </c:pt>
                      <c:pt idx="1271">
                        <c:v>2019-01-30</c:v>
                      </c:pt>
                      <c:pt idx="1272">
                        <c:v>2019-01-31</c:v>
                      </c:pt>
                      <c:pt idx="1273">
                        <c:v>2019-02-01</c:v>
                      </c:pt>
                      <c:pt idx="1274">
                        <c:v>2019-02-02</c:v>
                      </c:pt>
                      <c:pt idx="1275">
                        <c:v>2019-02-03</c:v>
                      </c:pt>
                      <c:pt idx="1276">
                        <c:v>2019-02-04</c:v>
                      </c:pt>
                      <c:pt idx="1277">
                        <c:v>2019-02-05</c:v>
                      </c:pt>
                      <c:pt idx="1278">
                        <c:v>2019-02-06</c:v>
                      </c:pt>
                      <c:pt idx="1279">
                        <c:v>2019-02-07</c:v>
                      </c:pt>
                      <c:pt idx="1280">
                        <c:v>2019-02-08</c:v>
                      </c:pt>
                      <c:pt idx="1281">
                        <c:v>2019-02-09</c:v>
                      </c:pt>
                      <c:pt idx="1282">
                        <c:v>2019-02-10</c:v>
                      </c:pt>
                      <c:pt idx="1283">
                        <c:v>2019-02-11</c:v>
                      </c:pt>
                      <c:pt idx="1284">
                        <c:v>2019-02-12</c:v>
                      </c:pt>
                      <c:pt idx="1285">
                        <c:v>2019-02-13</c:v>
                      </c:pt>
                      <c:pt idx="1286">
                        <c:v>2019-02-14</c:v>
                      </c:pt>
                      <c:pt idx="1287">
                        <c:v>2019-02-15</c:v>
                      </c:pt>
                      <c:pt idx="1288">
                        <c:v>2019-02-16</c:v>
                      </c:pt>
                      <c:pt idx="1289">
                        <c:v>2019-02-17</c:v>
                      </c:pt>
                      <c:pt idx="1290">
                        <c:v>2019-02-18</c:v>
                      </c:pt>
                      <c:pt idx="1291">
                        <c:v>2019-02-19</c:v>
                      </c:pt>
                      <c:pt idx="1292">
                        <c:v>2019-02-20</c:v>
                      </c:pt>
                      <c:pt idx="1293">
                        <c:v>2019-02-21</c:v>
                      </c:pt>
                      <c:pt idx="1294">
                        <c:v>2019-02-22</c:v>
                      </c:pt>
                      <c:pt idx="1295">
                        <c:v>2019-02-23</c:v>
                      </c:pt>
                      <c:pt idx="1296">
                        <c:v>2019-02-24</c:v>
                      </c:pt>
                      <c:pt idx="1297">
                        <c:v>2019-02-25</c:v>
                      </c:pt>
                      <c:pt idx="1298">
                        <c:v>2019-02-26</c:v>
                      </c:pt>
                      <c:pt idx="1299">
                        <c:v>2019-02-27</c:v>
                      </c:pt>
                      <c:pt idx="1300">
                        <c:v>2019-02-28</c:v>
                      </c:pt>
                      <c:pt idx="1301">
                        <c:v>2019-03-01</c:v>
                      </c:pt>
                      <c:pt idx="1302">
                        <c:v>2019-03-02</c:v>
                      </c:pt>
                      <c:pt idx="1303">
                        <c:v>2019-03-03</c:v>
                      </c:pt>
                      <c:pt idx="1304">
                        <c:v>2019-03-04</c:v>
                      </c:pt>
                      <c:pt idx="1305">
                        <c:v>2019-03-05</c:v>
                      </c:pt>
                      <c:pt idx="1306">
                        <c:v>2019-03-06</c:v>
                      </c:pt>
                      <c:pt idx="1307">
                        <c:v>2019-03-07</c:v>
                      </c:pt>
                      <c:pt idx="1308">
                        <c:v>2019-03-08</c:v>
                      </c:pt>
                      <c:pt idx="1309">
                        <c:v>2019-03-09</c:v>
                      </c:pt>
                      <c:pt idx="1310">
                        <c:v>2019-03-10</c:v>
                      </c:pt>
                      <c:pt idx="1311">
                        <c:v>2019-03-11</c:v>
                      </c:pt>
                      <c:pt idx="1312">
                        <c:v>2019-03-12</c:v>
                      </c:pt>
                      <c:pt idx="1313">
                        <c:v>2019-03-13</c:v>
                      </c:pt>
                      <c:pt idx="1314">
                        <c:v>2019-03-14</c:v>
                      </c:pt>
                      <c:pt idx="1315">
                        <c:v>2019-03-15</c:v>
                      </c:pt>
                      <c:pt idx="1316">
                        <c:v>2019-03-16</c:v>
                      </c:pt>
                      <c:pt idx="1317">
                        <c:v>2019-03-17</c:v>
                      </c:pt>
                      <c:pt idx="1318">
                        <c:v>2019-03-18</c:v>
                      </c:pt>
                      <c:pt idx="1319">
                        <c:v>2019-03-19</c:v>
                      </c:pt>
                      <c:pt idx="1320">
                        <c:v>2019-03-20</c:v>
                      </c:pt>
                      <c:pt idx="1321">
                        <c:v>2019-03-21</c:v>
                      </c:pt>
                      <c:pt idx="1322">
                        <c:v>2019-03-22</c:v>
                      </c:pt>
                      <c:pt idx="1323">
                        <c:v>2019-03-23</c:v>
                      </c:pt>
                      <c:pt idx="1324">
                        <c:v>2019-03-24</c:v>
                      </c:pt>
                      <c:pt idx="1325">
                        <c:v>2019-03-25</c:v>
                      </c:pt>
                      <c:pt idx="1326">
                        <c:v>2019-03-26</c:v>
                      </c:pt>
                      <c:pt idx="1327">
                        <c:v>2019-03-27</c:v>
                      </c:pt>
                      <c:pt idx="1328">
                        <c:v>2019-03-28</c:v>
                      </c:pt>
                      <c:pt idx="1329">
                        <c:v>2019-03-29</c:v>
                      </c:pt>
                      <c:pt idx="1330">
                        <c:v>2019-03-30</c:v>
                      </c:pt>
                      <c:pt idx="1331">
                        <c:v>2019-03-31</c:v>
                      </c:pt>
                      <c:pt idx="1332">
                        <c:v>2019-04-01</c:v>
                      </c:pt>
                      <c:pt idx="1333">
                        <c:v>2019-04-02</c:v>
                      </c:pt>
                      <c:pt idx="1334">
                        <c:v>2019-04-03</c:v>
                      </c:pt>
                      <c:pt idx="1335">
                        <c:v>2019-04-04</c:v>
                      </c:pt>
                      <c:pt idx="1336">
                        <c:v>2019-04-05</c:v>
                      </c:pt>
                      <c:pt idx="1337">
                        <c:v>2019-04-06</c:v>
                      </c:pt>
                      <c:pt idx="1338">
                        <c:v>2019-04-07</c:v>
                      </c:pt>
                      <c:pt idx="1339">
                        <c:v>2019-04-08</c:v>
                      </c:pt>
                      <c:pt idx="1340">
                        <c:v>2019-04-09</c:v>
                      </c:pt>
                      <c:pt idx="1341">
                        <c:v>2019-04-10</c:v>
                      </c:pt>
                      <c:pt idx="1342">
                        <c:v>2019-04-11</c:v>
                      </c:pt>
                      <c:pt idx="1343">
                        <c:v>2019-04-12</c:v>
                      </c:pt>
                      <c:pt idx="1344">
                        <c:v>2019-04-13</c:v>
                      </c:pt>
                      <c:pt idx="1345">
                        <c:v>2019-04-14</c:v>
                      </c:pt>
                      <c:pt idx="1346">
                        <c:v>2019-04-15</c:v>
                      </c:pt>
                      <c:pt idx="1347">
                        <c:v>2019-04-16</c:v>
                      </c:pt>
                      <c:pt idx="1348">
                        <c:v>2019-04-17</c:v>
                      </c:pt>
                      <c:pt idx="1349">
                        <c:v>2019-04-18</c:v>
                      </c:pt>
                      <c:pt idx="1350">
                        <c:v>2019-04-19</c:v>
                      </c:pt>
                      <c:pt idx="1351">
                        <c:v>2019-04-20</c:v>
                      </c:pt>
                      <c:pt idx="1352">
                        <c:v>2019-04-21</c:v>
                      </c:pt>
                      <c:pt idx="1353">
                        <c:v>2019-04-22</c:v>
                      </c:pt>
                      <c:pt idx="1354">
                        <c:v>2019-04-23</c:v>
                      </c:pt>
                      <c:pt idx="1355">
                        <c:v>2019-04-24</c:v>
                      </c:pt>
                      <c:pt idx="1356">
                        <c:v>2019-04-25</c:v>
                      </c:pt>
                      <c:pt idx="1357">
                        <c:v>2019-04-26</c:v>
                      </c:pt>
                      <c:pt idx="1358">
                        <c:v>2019-04-27</c:v>
                      </c:pt>
                      <c:pt idx="1359">
                        <c:v>2019-04-28</c:v>
                      </c:pt>
                      <c:pt idx="1360">
                        <c:v>2019-04-29</c:v>
                      </c:pt>
                      <c:pt idx="1361">
                        <c:v>2019-04-30</c:v>
                      </c:pt>
                      <c:pt idx="1362">
                        <c:v>2019-05-01</c:v>
                      </c:pt>
                      <c:pt idx="1363">
                        <c:v>2019-05-02</c:v>
                      </c:pt>
                      <c:pt idx="1364">
                        <c:v>2019-05-03</c:v>
                      </c:pt>
                      <c:pt idx="1365">
                        <c:v>2019-05-04</c:v>
                      </c:pt>
                      <c:pt idx="1366">
                        <c:v>2019-05-05</c:v>
                      </c:pt>
                      <c:pt idx="1367">
                        <c:v>2019-05-06</c:v>
                      </c:pt>
                      <c:pt idx="1368">
                        <c:v>2019-05-07</c:v>
                      </c:pt>
                      <c:pt idx="1369">
                        <c:v>2019-05-08</c:v>
                      </c:pt>
                      <c:pt idx="1370">
                        <c:v>2019-05-09</c:v>
                      </c:pt>
                      <c:pt idx="1371">
                        <c:v>2019-05-10</c:v>
                      </c:pt>
                      <c:pt idx="1372">
                        <c:v>2019-05-11</c:v>
                      </c:pt>
                      <c:pt idx="1373">
                        <c:v>2019-05-12</c:v>
                      </c:pt>
                      <c:pt idx="1374">
                        <c:v>2019-05-13</c:v>
                      </c:pt>
                      <c:pt idx="1375">
                        <c:v>2019-05-14</c:v>
                      </c:pt>
                      <c:pt idx="1376">
                        <c:v>2019-05-15</c:v>
                      </c:pt>
                      <c:pt idx="1377">
                        <c:v>2019-05-16</c:v>
                      </c:pt>
                      <c:pt idx="1378">
                        <c:v>2019-05-17</c:v>
                      </c:pt>
                      <c:pt idx="1379">
                        <c:v>2019-05-18</c:v>
                      </c:pt>
                      <c:pt idx="1380">
                        <c:v>2019-05-19</c:v>
                      </c:pt>
                      <c:pt idx="1381">
                        <c:v>2019-05-20</c:v>
                      </c:pt>
                      <c:pt idx="1382">
                        <c:v>2019-05-21</c:v>
                      </c:pt>
                      <c:pt idx="1383">
                        <c:v>2019-05-22</c:v>
                      </c:pt>
                      <c:pt idx="1384">
                        <c:v>2019-05-23</c:v>
                      </c:pt>
                      <c:pt idx="1385">
                        <c:v>2019-05-24</c:v>
                      </c:pt>
                      <c:pt idx="1386">
                        <c:v>2019-05-25</c:v>
                      </c:pt>
                      <c:pt idx="1387">
                        <c:v>2019-05-26</c:v>
                      </c:pt>
                      <c:pt idx="1388">
                        <c:v>2019-05-27</c:v>
                      </c:pt>
                      <c:pt idx="1389">
                        <c:v>2019-05-28</c:v>
                      </c:pt>
                      <c:pt idx="1390">
                        <c:v>2019-05-29</c:v>
                      </c:pt>
                      <c:pt idx="1391">
                        <c:v>2019-05-30</c:v>
                      </c:pt>
                      <c:pt idx="1392">
                        <c:v>2019-05-31</c:v>
                      </c:pt>
                      <c:pt idx="1393">
                        <c:v>2019-06-01</c:v>
                      </c:pt>
                      <c:pt idx="1394">
                        <c:v>2019-06-02</c:v>
                      </c:pt>
                      <c:pt idx="1395">
                        <c:v>2019-06-03</c:v>
                      </c:pt>
                      <c:pt idx="1396">
                        <c:v>2019-06-04</c:v>
                      </c:pt>
                      <c:pt idx="1397">
                        <c:v>2019-06-05</c:v>
                      </c:pt>
                      <c:pt idx="1398">
                        <c:v>2019-06-06</c:v>
                      </c:pt>
                      <c:pt idx="1399">
                        <c:v>2019-06-07</c:v>
                      </c:pt>
                      <c:pt idx="1400">
                        <c:v>2019-06-08</c:v>
                      </c:pt>
                      <c:pt idx="1401">
                        <c:v>2019-06-09</c:v>
                      </c:pt>
                      <c:pt idx="1402">
                        <c:v>2019-06-10</c:v>
                      </c:pt>
                      <c:pt idx="1403">
                        <c:v>2019-06-11</c:v>
                      </c:pt>
                      <c:pt idx="1404">
                        <c:v>2019-06-12</c:v>
                      </c:pt>
                      <c:pt idx="1405">
                        <c:v>2019-06-13</c:v>
                      </c:pt>
                      <c:pt idx="1406">
                        <c:v>2019-06-14</c:v>
                      </c:pt>
                      <c:pt idx="1407">
                        <c:v>2019-06-15</c:v>
                      </c:pt>
                      <c:pt idx="1408">
                        <c:v>2019-06-16</c:v>
                      </c:pt>
                      <c:pt idx="1409">
                        <c:v>2019-06-17</c:v>
                      </c:pt>
                      <c:pt idx="1410">
                        <c:v>2019-06-18</c:v>
                      </c:pt>
                      <c:pt idx="1411">
                        <c:v>2019-06-19</c:v>
                      </c:pt>
                      <c:pt idx="1412">
                        <c:v>2019-06-20</c:v>
                      </c:pt>
                      <c:pt idx="1413">
                        <c:v>2019-06-21</c:v>
                      </c:pt>
                      <c:pt idx="1414">
                        <c:v>2019-06-22</c:v>
                      </c:pt>
                      <c:pt idx="1415">
                        <c:v>2019-06-23</c:v>
                      </c:pt>
                      <c:pt idx="1416">
                        <c:v>2019-06-24</c:v>
                      </c:pt>
                      <c:pt idx="1417">
                        <c:v>2019-06-25</c:v>
                      </c:pt>
                      <c:pt idx="1418">
                        <c:v>2019-06-26</c:v>
                      </c:pt>
                      <c:pt idx="1419">
                        <c:v>2019-06-27</c:v>
                      </c:pt>
                      <c:pt idx="1420">
                        <c:v>2019-06-28</c:v>
                      </c:pt>
                      <c:pt idx="1421">
                        <c:v>2019-06-29</c:v>
                      </c:pt>
                      <c:pt idx="1422">
                        <c:v>2019-06-30</c:v>
                      </c:pt>
                      <c:pt idx="1423">
                        <c:v>2019-07-01</c:v>
                      </c:pt>
                      <c:pt idx="1424">
                        <c:v>2019-07-02</c:v>
                      </c:pt>
                      <c:pt idx="1425">
                        <c:v>2019-07-03</c:v>
                      </c:pt>
                      <c:pt idx="1426">
                        <c:v>2019-07-04</c:v>
                      </c:pt>
                      <c:pt idx="1427">
                        <c:v>2019-07-05</c:v>
                      </c:pt>
                      <c:pt idx="1428">
                        <c:v>2019-07-06</c:v>
                      </c:pt>
                      <c:pt idx="1429">
                        <c:v>2019-07-07</c:v>
                      </c:pt>
                      <c:pt idx="1430">
                        <c:v>2019-07-08</c:v>
                      </c:pt>
                      <c:pt idx="1431">
                        <c:v>2019-07-09</c:v>
                      </c:pt>
                      <c:pt idx="1432">
                        <c:v>2019-07-10</c:v>
                      </c:pt>
                      <c:pt idx="1433">
                        <c:v>2019-07-11</c:v>
                      </c:pt>
                      <c:pt idx="1434">
                        <c:v>2019-07-12</c:v>
                      </c:pt>
                      <c:pt idx="1435">
                        <c:v>2019-07-13</c:v>
                      </c:pt>
                      <c:pt idx="1436">
                        <c:v>2019-07-14</c:v>
                      </c:pt>
                      <c:pt idx="1437">
                        <c:v>2019-07-15</c:v>
                      </c:pt>
                      <c:pt idx="1438">
                        <c:v>2019-07-16</c:v>
                      </c:pt>
                      <c:pt idx="1439">
                        <c:v>2019-07-17</c:v>
                      </c:pt>
                      <c:pt idx="1440">
                        <c:v>2019-07-18</c:v>
                      </c:pt>
                      <c:pt idx="1441">
                        <c:v>2019-07-19</c:v>
                      </c:pt>
                      <c:pt idx="1442">
                        <c:v>2019-07-20</c:v>
                      </c:pt>
                      <c:pt idx="1443">
                        <c:v>2019-07-21</c:v>
                      </c:pt>
                      <c:pt idx="1444">
                        <c:v>2019-07-22</c:v>
                      </c:pt>
                      <c:pt idx="1445">
                        <c:v>2019-07-23</c:v>
                      </c:pt>
                      <c:pt idx="1446">
                        <c:v>2019-07-24</c:v>
                      </c:pt>
                      <c:pt idx="1447">
                        <c:v>2019-07-25</c:v>
                      </c:pt>
                      <c:pt idx="1448">
                        <c:v>2019-07-26</c:v>
                      </c:pt>
                      <c:pt idx="1449">
                        <c:v>2019-07-27</c:v>
                      </c:pt>
                      <c:pt idx="1450">
                        <c:v>2019-07-28</c:v>
                      </c:pt>
                      <c:pt idx="1451">
                        <c:v>2019-07-29</c:v>
                      </c:pt>
                      <c:pt idx="1452">
                        <c:v>2019-07-30</c:v>
                      </c:pt>
                      <c:pt idx="1453">
                        <c:v>2019-07-31</c:v>
                      </c:pt>
                      <c:pt idx="1454">
                        <c:v>2019-08-01</c:v>
                      </c:pt>
                      <c:pt idx="1455">
                        <c:v>2019-08-02</c:v>
                      </c:pt>
                      <c:pt idx="1456">
                        <c:v>2019-08-03</c:v>
                      </c:pt>
                      <c:pt idx="1457">
                        <c:v>2019-08-04</c:v>
                      </c:pt>
                      <c:pt idx="1458">
                        <c:v>2019-08-05</c:v>
                      </c:pt>
                      <c:pt idx="1459">
                        <c:v>2019-08-06</c:v>
                      </c:pt>
                      <c:pt idx="1460">
                        <c:v>2019-08-07</c:v>
                      </c:pt>
                      <c:pt idx="1461">
                        <c:v>2019-08-08</c:v>
                      </c:pt>
                      <c:pt idx="1462">
                        <c:v>2019-08-09</c:v>
                      </c:pt>
                      <c:pt idx="1463">
                        <c:v>2019-08-10</c:v>
                      </c:pt>
                      <c:pt idx="1464">
                        <c:v>2019-08-11</c:v>
                      </c:pt>
                      <c:pt idx="1465">
                        <c:v>2019-08-12</c:v>
                      </c:pt>
                      <c:pt idx="1466">
                        <c:v>2019-08-13</c:v>
                      </c:pt>
                      <c:pt idx="1467">
                        <c:v>2019-08-14</c:v>
                      </c:pt>
                      <c:pt idx="1468">
                        <c:v>2019-08-15</c:v>
                      </c:pt>
                      <c:pt idx="1469">
                        <c:v>2019-08-16</c:v>
                      </c:pt>
                      <c:pt idx="1470">
                        <c:v>2019-08-17</c:v>
                      </c:pt>
                      <c:pt idx="1471">
                        <c:v>2019-08-18</c:v>
                      </c:pt>
                      <c:pt idx="1472">
                        <c:v>2019-08-19</c:v>
                      </c:pt>
                      <c:pt idx="1473">
                        <c:v>2019-08-20</c:v>
                      </c:pt>
                      <c:pt idx="1474">
                        <c:v>2019-08-21</c:v>
                      </c:pt>
                      <c:pt idx="1475">
                        <c:v>2019-08-22</c:v>
                      </c:pt>
                      <c:pt idx="1476">
                        <c:v>2019-08-23</c:v>
                      </c:pt>
                      <c:pt idx="1477">
                        <c:v>2019-08-24</c:v>
                      </c:pt>
                      <c:pt idx="1478">
                        <c:v>2019-08-25</c:v>
                      </c:pt>
                      <c:pt idx="1479">
                        <c:v>2019-08-26</c:v>
                      </c:pt>
                      <c:pt idx="1480">
                        <c:v>2019-08-27</c:v>
                      </c:pt>
                      <c:pt idx="1481">
                        <c:v>2019-08-28</c:v>
                      </c:pt>
                      <c:pt idx="1482">
                        <c:v>2019-08-29</c:v>
                      </c:pt>
                      <c:pt idx="1483">
                        <c:v>2019-08-30</c:v>
                      </c:pt>
                      <c:pt idx="1484">
                        <c:v>2019-08-31</c:v>
                      </c:pt>
                      <c:pt idx="1485">
                        <c:v>2019-09-01</c:v>
                      </c:pt>
                      <c:pt idx="1486">
                        <c:v>2019-09-02</c:v>
                      </c:pt>
                      <c:pt idx="1487">
                        <c:v>2019-09-03</c:v>
                      </c:pt>
                      <c:pt idx="1488">
                        <c:v>2019-09-04</c:v>
                      </c:pt>
                      <c:pt idx="1489">
                        <c:v>2019-09-05</c:v>
                      </c:pt>
                      <c:pt idx="1490">
                        <c:v>2019-09-06</c:v>
                      </c:pt>
                      <c:pt idx="1491">
                        <c:v>2019-09-07</c:v>
                      </c:pt>
                      <c:pt idx="1492">
                        <c:v>2019-09-08</c:v>
                      </c:pt>
                      <c:pt idx="1493">
                        <c:v>2019-09-09</c:v>
                      </c:pt>
                      <c:pt idx="1494">
                        <c:v>2019-09-10</c:v>
                      </c:pt>
                      <c:pt idx="1495">
                        <c:v>2019-09-11</c:v>
                      </c:pt>
                      <c:pt idx="1496">
                        <c:v>2019-09-12</c:v>
                      </c:pt>
                      <c:pt idx="1497">
                        <c:v>2019-09-13</c:v>
                      </c:pt>
                      <c:pt idx="1498">
                        <c:v>2019-09-14</c:v>
                      </c:pt>
                      <c:pt idx="1499">
                        <c:v>2019-09-15</c:v>
                      </c:pt>
                      <c:pt idx="1500">
                        <c:v>2019-09-16</c:v>
                      </c:pt>
                      <c:pt idx="1501">
                        <c:v>2019-09-17</c:v>
                      </c:pt>
                      <c:pt idx="1502">
                        <c:v>2019-09-18</c:v>
                      </c:pt>
                      <c:pt idx="1503">
                        <c:v>2019-09-19</c:v>
                      </c:pt>
                      <c:pt idx="1504">
                        <c:v>2019-09-20</c:v>
                      </c:pt>
                      <c:pt idx="1505">
                        <c:v>2019-09-21</c:v>
                      </c:pt>
                      <c:pt idx="1506">
                        <c:v>2019-09-22</c:v>
                      </c:pt>
                      <c:pt idx="1507">
                        <c:v>2019-09-23</c:v>
                      </c:pt>
                      <c:pt idx="1508">
                        <c:v>2019-09-24</c:v>
                      </c:pt>
                      <c:pt idx="1509">
                        <c:v>2019-09-25</c:v>
                      </c:pt>
                      <c:pt idx="1510">
                        <c:v>2019-09-26</c:v>
                      </c:pt>
                      <c:pt idx="1511">
                        <c:v>2019-09-27</c:v>
                      </c:pt>
                      <c:pt idx="1512">
                        <c:v>2019-09-28</c:v>
                      </c:pt>
                      <c:pt idx="1513">
                        <c:v>2019-09-29</c:v>
                      </c:pt>
                      <c:pt idx="1514">
                        <c:v>2019-09-30</c:v>
                      </c:pt>
                      <c:pt idx="1515">
                        <c:v>2019-10-01</c:v>
                      </c:pt>
                      <c:pt idx="1516">
                        <c:v>2019-10-02</c:v>
                      </c:pt>
                      <c:pt idx="1517">
                        <c:v>2019-10-03</c:v>
                      </c:pt>
                      <c:pt idx="1518">
                        <c:v>2019-10-04</c:v>
                      </c:pt>
                      <c:pt idx="1519">
                        <c:v>2019-10-05</c:v>
                      </c:pt>
                      <c:pt idx="1520">
                        <c:v>2019-10-06</c:v>
                      </c:pt>
                      <c:pt idx="1521">
                        <c:v>2019-10-07</c:v>
                      </c:pt>
                      <c:pt idx="1522">
                        <c:v>2019-10-08</c:v>
                      </c:pt>
                      <c:pt idx="1523">
                        <c:v>2019-10-09</c:v>
                      </c:pt>
                      <c:pt idx="1524">
                        <c:v>2019-10-10</c:v>
                      </c:pt>
                      <c:pt idx="1525">
                        <c:v>2019-10-11</c:v>
                      </c:pt>
                      <c:pt idx="1526">
                        <c:v>2019-10-12</c:v>
                      </c:pt>
                      <c:pt idx="1527">
                        <c:v>2019-10-13</c:v>
                      </c:pt>
                      <c:pt idx="1528">
                        <c:v>2019-10-14</c:v>
                      </c:pt>
                      <c:pt idx="1529">
                        <c:v>2019-10-15</c:v>
                      </c:pt>
                      <c:pt idx="1530">
                        <c:v>2019-10-16</c:v>
                      </c:pt>
                      <c:pt idx="1531">
                        <c:v>2019-10-17</c:v>
                      </c:pt>
                      <c:pt idx="1532">
                        <c:v>2019-10-18</c:v>
                      </c:pt>
                      <c:pt idx="1533">
                        <c:v>2019-10-19</c:v>
                      </c:pt>
                      <c:pt idx="1534">
                        <c:v>2019-10-20</c:v>
                      </c:pt>
                      <c:pt idx="1535">
                        <c:v>2019-10-21</c:v>
                      </c:pt>
                      <c:pt idx="1536">
                        <c:v>2019-10-22</c:v>
                      </c:pt>
                      <c:pt idx="1537">
                        <c:v>2019-10-23</c:v>
                      </c:pt>
                      <c:pt idx="1538">
                        <c:v>2019-10-24</c:v>
                      </c:pt>
                      <c:pt idx="1539">
                        <c:v>2019-10-25</c:v>
                      </c:pt>
                      <c:pt idx="1540">
                        <c:v>2019-10-26</c:v>
                      </c:pt>
                      <c:pt idx="1541">
                        <c:v>2019-10-27</c:v>
                      </c:pt>
                      <c:pt idx="1542">
                        <c:v>2019-10-28</c:v>
                      </c:pt>
                      <c:pt idx="1543">
                        <c:v>2019-10-29</c:v>
                      </c:pt>
                      <c:pt idx="1544">
                        <c:v>2019-10-30</c:v>
                      </c:pt>
                      <c:pt idx="1545">
                        <c:v>2019-10-31</c:v>
                      </c:pt>
                      <c:pt idx="1546">
                        <c:v>2019-11-01</c:v>
                      </c:pt>
                      <c:pt idx="1547">
                        <c:v>2019-11-02</c:v>
                      </c:pt>
                      <c:pt idx="1548">
                        <c:v>2019-11-03</c:v>
                      </c:pt>
                      <c:pt idx="1549">
                        <c:v>2019-11-04</c:v>
                      </c:pt>
                      <c:pt idx="1550">
                        <c:v>2019-11-05</c:v>
                      </c:pt>
                      <c:pt idx="1551">
                        <c:v>2019-11-06</c:v>
                      </c:pt>
                      <c:pt idx="1552">
                        <c:v>2019-11-07</c:v>
                      </c:pt>
                      <c:pt idx="1553">
                        <c:v>2019-11-08</c:v>
                      </c:pt>
                      <c:pt idx="1554">
                        <c:v>2019-11-09</c:v>
                      </c:pt>
                      <c:pt idx="1555">
                        <c:v>2019-11-10</c:v>
                      </c:pt>
                      <c:pt idx="1556">
                        <c:v>2019-11-11</c:v>
                      </c:pt>
                      <c:pt idx="1557">
                        <c:v>2019-11-12</c:v>
                      </c:pt>
                      <c:pt idx="1558">
                        <c:v>2019-11-13</c:v>
                      </c:pt>
                      <c:pt idx="1559">
                        <c:v>2019-11-14</c:v>
                      </c:pt>
                      <c:pt idx="1560">
                        <c:v>2019-11-15</c:v>
                      </c:pt>
                      <c:pt idx="1561">
                        <c:v>2019-11-16</c:v>
                      </c:pt>
                      <c:pt idx="1562">
                        <c:v>2019-11-17</c:v>
                      </c:pt>
                      <c:pt idx="1563">
                        <c:v>2019-11-18</c:v>
                      </c:pt>
                      <c:pt idx="1564">
                        <c:v>2019-11-19</c:v>
                      </c:pt>
                      <c:pt idx="1565">
                        <c:v>2019-11-20</c:v>
                      </c:pt>
                      <c:pt idx="1566">
                        <c:v>2019-11-21</c:v>
                      </c:pt>
                      <c:pt idx="1567">
                        <c:v>2019-11-22</c:v>
                      </c:pt>
                      <c:pt idx="1568">
                        <c:v>2019-11-23</c:v>
                      </c:pt>
                      <c:pt idx="1569">
                        <c:v>2019-11-24</c:v>
                      </c:pt>
                      <c:pt idx="1570">
                        <c:v>2019-11-25</c:v>
                      </c:pt>
                      <c:pt idx="1571">
                        <c:v>2019-11-26</c:v>
                      </c:pt>
                      <c:pt idx="1572">
                        <c:v>2019-11-27</c:v>
                      </c:pt>
                      <c:pt idx="1573">
                        <c:v>2019-11-28</c:v>
                      </c:pt>
                      <c:pt idx="1574">
                        <c:v>2019-11-29</c:v>
                      </c:pt>
                      <c:pt idx="1575">
                        <c:v>2019-11-30</c:v>
                      </c:pt>
                      <c:pt idx="1576">
                        <c:v>2019-12-01</c:v>
                      </c:pt>
                      <c:pt idx="1577">
                        <c:v>2019-12-02</c:v>
                      </c:pt>
                      <c:pt idx="1578">
                        <c:v>2019-12-03</c:v>
                      </c:pt>
                      <c:pt idx="1579">
                        <c:v>2019-12-04</c:v>
                      </c:pt>
                      <c:pt idx="1580">
                        <c:v>2019-12-05</c:v>
                      </c:pt>
                      <c:pt idx="1581">
                        <c:v>2019-12-06</c:v>
                      </c:pt>
                      <c:pt idx="1582">
                        <c:v>2019-12-07</c:v>
                      </c:pt>
                      <c:pt idx="1583">
                        <c:v>2019-12-08</c:v>
                      </c:pt>
                      <c:pt idx="1584">
                        <c:v>2019-12-09</c:v>
                      </c:pt>
                      <c:pt idx="1585">
                        <c:v>2019-12-10</c:v>
                      </c:pt>
                      <c:pt idx="1586">
                        <c:v>2019-12-11</c:v>
                      </c:pt>
                      <c:pt idx="1587">
                        <c:v>2019-12-12</c:v>
                      </c:pt>
                      <c:pt idx="1588">
                        <c:v>2019-12-13</c:v>
                      </c:pt>
                      <c:pt idx="1589">
                        <c:v>2019-12-14</c:v>
                      </c:pt>
                      <c:pt idx="1590">
                        <c:v>2019-12-15</c:v>
                      </c:pt>
                      <c:pt idx="1591">
                        <c:v>2019-12-16</c:v>
                      </c:pt>
                      <c:pt idx="1592">
                        <c:v>2019-12-17</c:v>
                      </c:pt>
                      <c:pt idx="1593">
                        <c:v>2019-12-18</c:v>
                      </c:pt>
                      <c:pt idx="1594">
                        <c:v>2019-12-19</c:v>
                      </c:pt>
                      <c:pt idx="1595">
                        <c:v>2019-12-20</c:v>
                      </c:pt>
                      <c:pt idx="1596">
                        <c:v>2019-12-21</c:v>
                      </c:pt>
                      <c:pt idx="1597">
                        <c:v>2019-12-22</c:v>
                      </c:pt>
                      <c:pt idx="1598">
                        <c:v>2019-12-23</c:v>
                      </c:pt>
                      <c:pt idx="1599">
                        <c:v>2019-12-24</c:v>
                      </c:pt>
                      <c:pt idx="1600">
                        <c:v>2019-12-25</c:v>
                      </c:pt>
                      <c:pt idx="1601">
                        <c:v>2019-12-26</c:v>
                      </c:pt>
                      <c:pt idx="1602">
                        <c:v>2019-12-27</c:v>
                      </c:pt>
                      <c:pt idx="1603">
                        <c:v>2019-12-28</c:v>
                      </c:pt>
                      <c:pt idx="1604">
                        <c:v>2019-12-29</c:v>
                      </c:pt>
                      <c:pt idx="1605">
                        <c:v>2019-12-30</c:v>
                      </c:pt>
                      <c:pt idx="1606">
                        <c:v>2019-12-31</c:v>
                      </c:pt>
                      <c:pt idx="1607">
                        <c:v>2020-01-01</c:v>
                      </c:pt>
                      <c:pt idx="1608">
                        <c:v>2020-01-02</c:v>
                      </c:pt>
                      <c:pt idx="1609">
                        <c:v>2020-01-03</c:v>
                      </c:pt>
                      <c:pt idx="1610">
                        <c:v>2020-01-04</c:v>
                      </c:pt>
                      <c:pt idx="1611">
                        <c:v>2020-01-05</c:v>
                      </c:pt>
                      <c:pt idx="1612">
                        <c:v>2020-01-06</c:v>
                      </c:pt>
                      <c:pt idx="1613">
                        <c:v>2020-01-07</c:v>
                      </c:pt>
                      <c:pt idx="1614">
                        <c:v>2020-01-08</c:v>
                      </c:pt>
                      <c:pt idx="1615">
                        <c:v>2020-01-09</c:v>
                      </c:pt>
                      <c:pt idx="1616">
                        <c:v>2020-01-10</c:v>
                      </c:pt>
                      <c:pt idx="1617">
                        <c:v>2020-01-11</c:v>
                      </c:pt>
                      <c:pt idx="1618">
                        <c:v>2020-01-12</c:v>
                      </c:pt>
                      <c:pt idx="1619">
                        <c:v>2020-01-13</c:v>
                      </c:pt>
                      <c:pt idx="1620">
                        <c:v>2020-01-14</c:v>
                      </c:pt>
                      <c:pt idx="1621">
                        <c:v>2020-01-15</c:v>
                      </c:pt>
                      <c:pt idx="1622">
                        <c:v>2020-01-16</c:v>
                      </c:pt>
                      <c:pt idx="1623">
                        <c:v>2020-01-17</c:v>
                      </c:pt>
                      <c:pt idx="1624">
                        <c:v>2020-01-18</c:v>
                      </c:pt>
                      <c:pt idx="1625">
                        <c:v>2020-01-19</c:v>
                      </c:pt>
                      <c:pt idx="1626">
                        <c:v>2020-01-20</c:v>
                      </c:pt>
                      <c:pt idx="1627">
                        <c:v>2020-01-21</c:v>
                      </c:pt>
                      <c:pt idx="1628">
                        <c:v>2020-01-22</c:v>
                      </c:pt>
                      <c:pt idx="1629">
                        <c:v>2020-01-23</c:v>
                      </c:pt>
                      <c:pt idx="1630">
                        <c:v>2020-01-24</c:v>
                      </c:pt>
                      <c:pt idx="1631">
                        <c:v>2020-01-25</c:v>
                      </c:pt>
                      <c:pt idx="1632">
                        <c:v>2020-01-26</c:v>
                      </c:pt>
                      <c:pt idx="1633">
                        <c:v>2020-01-27</c:v>
                      </c:pt>
                      <c:pt idx="1634">
                        <c:v>2020-01-28</c:v>
                      </c:pt>
                      <c:pt idx="1635">
                        <c:v>2020-01-29</c:v>
                      </c:pt>
                      <c:pt idx="1636">
                        <c:v>2020-01-30</c:v>
                      </c:pt>
                      <c:pt idx="1637">
                        <c:v>2020-01-31</c:v>
                      </c:pt>
                      <c:pt idx="1638">
                        <c:v>2020-02-01</c:v>
                      </c:pt>
                      <c:pt idx="1639">
                        <c:v>2020-02-02</c:v>
                      </c:pt>
                      <c:pt idx="1640">
                        <c:v>2020-02-03</c:v>
                      </c:pt>
                      <c:pt idx="1641">
                        <c:v>2020-02-04</c:v>
                      </c:pt>
                      <c:pt idx="1642">
                        <c:v>2020-02-05</c:v>
                      </c:pt>
                      <c:pt idx="1643">
                        <c:v>2020-02-06</c:v>
                      </c:pt>
                      <c:pt idx="1644">
                        <c:v>2020-02-07</c:v>
                      </c:pt>
                      <c:pt idx="1645">
                        <c:v>2020-02-08</c:v>
                      </c:pt>
                      <c:pt idx="1646">
                        <c:v>2020-02-09</c:v>
                      </c:pt>
                      <c:pt idx="1647">
                        <c:v>2020-02-10</c:v>
                      </c:pt>
                      <c:pt idx="1648">
                        <c:v>2020-02-11</c:v>
                      </c:pt>
                      <c:pt idx="1649">
                        <c:v>2020-02-12</c:v>
                      </c:pt>
                      <c:pt idx="1650">
                        <c:v>2020-02-13</c:v>
                      </c:pt>
                      <c:pt idx="1651">
                        <c:v>2020-02-14</c:v>
                      </c:pt>
                      <c:pt idx="1652">
                        <c:v>2020-02-15</c:v>
                      </c:pt>
                      <c:pt idx="1653">
                        <c:v>2020-02-16</c:v>
                      </c:pt>
                      <c:pt idx="1654">
                        <c:v>2020-02-17</c:v>
                      </c:pt>
                      <c:pt idx="1655">
                        <c:v>2020-02-18</c:v>
                      </c:pt>
                      <c:pt idx="1656">
                        <c:v>2020-02-19</c:v>
                      </c:pt>
                      <c:pt idx="1657">
                        <c:v>2020-02-20</c:v>
                      </c:pt>
                      <c:pt idx="1658">
                        <c:v>2020-02-21</c:v>
                      </c:pt>
                      <c:pt idx="1659">
                        <c:v>2020-02-22</c:v>
                      </c:pt>
                      <c:pt idx="1660">
                        <c:v>2020-02-23</c:v>
                      </c:pt>
                      <c:pt idx="1661">
                        <c:v>2020-02-24</c:v>
                      </c:pt>
                      <c:pt idx="1662">
                        <c:v>2020-02-25</c:v>
                      </c:pt>
                      <c:pt idx="1663">
                        <c:v>2020-02-26</c:v>
                      </c:pt>
                      <c:pt idx="1664">
                        <c:v>2020-02-27</c:v>
                      </c:pt>
                      <c:pt idx="1665">
                        <c:v>2020-02-28</c:v>
                      </c:pt>
                      <c:pt idx="1666">
                        <c:v>2020-02-29</c:v>
                      </c:pt>
                      <c:pt idx="1667">
                        <c:v>2020-03-01</c:v>
                      </c:pt>
                      <c:pt idx="1668">
                        <c:v>2020-03-02</c:v>
                      </c:pt>
                      <c:pt idx="1669">
                        <c:v>2020-03-03</c:v>
                      </c:pt>
                      <c:pt idx="1670">
                        <c:v>2020-03-04</c:v>
                      </c:pt>
                      <c:pt idx="1671">
                        <c:v>2020-03-05</c:v>
                      </c:pt>
                      <c:pt idx="1672">
                        <c:v>2020-03-06</c:v>
                      </c:pt>
                      <c:pt idx="1673">
                        <c:v>2020-03-07</c:v>
                      </c:pt>
                      <c:pt idx="1674">
                        <c:v>2020-03-08</c:v>
                      </c:pt>
                      <c:pt idx="1675">
                        <c:v>2020-03-09</c:v>
                      </c:pt>
                      <c:pt idx="1676">
                        <c:v>2020-03-10</c:v>
                      </c:pt>
                      <c:pt idx="1677">
                        <c:v>2020-03-11</c:v>
                      </c:pt>
                      <c:pt idx="1678">
                        <c:v>2020-03-12</c:v>
                      </c:pt>
                      <c:pt idx="1679">
                        <c:v>2020-03-13</c:v>
                      </c:pt>
                      <c:pt idx="1680">
                        <c:v>2020-03-14</c:v>
                      </c:pt>
                      <c:pt idx="1681">
                        <c:v>2020-03-15</c:v>
                      </c:pt>
                      <c:pt idx="1682">
                        <c:v>2020-03-16</c:v>
                      </c:pt>
                      <c:pt idx="1683">
                        <c:v>2020-03-17</c:v>
                      </c:pt>
                      <c:pt idx="1684">
                        <c:v>2020-03-18</c:v>
                      </c:pt>
                      <c:pt idx="1685">
                        <c:v>2020-03-19</c:v>
                      </c:pt>
                      <c:pt idx="1686">
                        <c:v>2020-03-20</c:v>
                      </c:pt>
                      <c:pt idx="1687">
                        <c:v>2020-03-21</c:v>
                      </c:pt>
                      <c:pt idx="1688">
                        <c:v>2020-03-22</c:v>
                      </c:pt>
                      <c:pt idx="1689">
                        <c:v>2020-03-23</c:v>
                      </c:pt>
                      <c:pt idx="1690">
                        <c:v>2020-03-24</c:v>
                      </c:pt>
                      <c:pt idx="1691">
                        <c:v>2020-03-25</c:v>
                      </c:pt>
                      <c:pt idx="1692">
                        <c:v>2020-03-26</c:v>
                      </c:pt>
                      <c:pt idx="1693">
                        <c:v>2020-03-27</c:v>
                      </c:pt>
                      <c:pt idx="1694">
                        <c:v>2020-03-28</c:v>
                      </c:pt>
                      <c:pt idx="1695">
                        <c:v>2020-03-29</c:v>
                      </c:pt>
                      <c:pt idx="1696">
                        <c:v>2020-03-30</c:v>
                      </c:pt>
                      <c:pt idx="1697">
                        <c:v>2020-03-31</c:v>
                      </c:pt>
                      <c:pt idx="1698">
                        <c:v>2020-04-01</c:v>
                      </c:pt>
                      <c:pt idx="1699">
                        <c:v>2020-04-02</c:v>
                      </c:pt>
                      <c:pt idx="1700">
                        <c:v>2020-04-03</c:v>
                      </c:pt>
                      <c:pt idx="1701">
                        <c:v>2020-04-04</c:v>
                      </c:pt>
                      <c:pt idx="1702">
                        <c:v>2020-04-05</c:v>
                      </c:pt>
                      <c:pt idx="1703">
                        <c:v>2020-04-06</c:v>
                      </c:pt>
                      <c:pt idx="1704">
                        <c:v>2020-04-07</c:v>
                      </c:pt>
                      <c:pt idx="1705">
                        <c:v>2020-04-08</c:v>
                      </c:pt>
                      <c:pt idx="1706">
                        <c:v>2020-04-09</c:v>
                      </c:pt>
                      <c:pt idx="1707">
                        <c:v>2020-04-10</c:v>
                      </c:pt>
                      <c:pt idx="1708">
                        <c:v>2020-04-11</c:v>
                      </c:pt>
                      <c:pt idx="1709">
                        <c:v>2020-04-12</c:v>
                      </c:pt>
                      <c:pt idx="1710">
                        <c:v>2020-04-13</c:v>
                      </c:pt>
                      <c:pt idx="1711">
                        <c:v>2020-04-14</c:v>
                      </c:pt>
                      <c:pt idx="1712">
                        <c:v>2020-04-15</c:v>
                      </c:pt>
                      <c:pt idx="1713">
                        <c:v>2020-04-16</c:v>
                      </c:pt>
                      <c:pt idx="1714">
                        <c:v>2020-04-17</c:v>
                      </c:pt>
                      <c:pt idx="1715">
                        <c:v>2020-04-18</c:v>
                      </c:pt>
                      <c:pt idx="1716">
                        <c:v>2020-04-19</c:v>
                      </c:pt>
                      <c:pt idx="1717">
                        <c:v>2020-04-20</c:v>
                      </c:pt>
                      <c:pt idx="1718">
                        <c:v>2020-04-21</c:v>
                      </c:pt>
                      <c:pt idx="1719">
                        <c:v>2020-04-22</c:v>
                      </c:pt>
                      <c:pt idx="1720">
                        <c:v>2020-04-23</c:v>
                      </c:pt>
                      <c:pt idx="1721">
                        <c:v>2020-04-24</c:v>
                      </c:pt>
                      <c:pt idx="1722">
                        <c:v>2020-04-25</c:v>
                      </c:pt>
                      <c:pt idx="1723">
                        <c:v>2020-04-26</c:v>
                      </c:pt>
                      <c:pt idx="1724">
                        <c:v>2020-04-27</c:v>
                      </c:pt>
                      <c:pt idx="1725">
                        <c:v>2020-04-28</c:v>
                      </c:pt>
                      <c:pt idx="1726">
                        <c:v>2020-04-29</c:v>
                      </c:pt>
                      <c:pt idx="1727">
                        <c:v>2020-04-30</c:v>
                      </c:pt>
                      <c:pt idx="1728">
                        <c:v>2020-05-01</c:v>
                      </c:pt>
                      <c:pt idx="1729">
                        <c:v>2020-05-02</c:v>
                      </c:pt>
                      <c:pt idx="1730">
                        <c:v>2020-05-03</c:v>
                      </c:pt>
                      <c:pt idx="1731">
                        <c:v>2020-05-04</c:v>
                      </c:pt>
                      <c:pt idx="1732">
                        <c:v>2020-05-05</c:v>
                      </c:pt>
                      <c:pt idx="1733">
                        <c:v>2020-05-06</c:v>
                      </c:pt>
                      <c:pt idx="1734">
                        <c:v>2020-05-07</c:v>
                      </c:pt>
                      <c:pt idx="1735">
                        <c:v>2020-05-08</c:v>
                      </c:pt>
                      <c:pt idx="1736">
                        <c:v>2020-05-09</c:v>
                      </c:pt>
                      <c:pt idx="1737">
                        <c:v>2020-05-10</c:v>
                      </c:pt>
                      <c:pt idx="1738">
                        <c:v>2020-05-11</c:v>
                      </c:pt>
                      <c:pt idx="1739">
                        <c:v>2020-05-12</c:v>
                      </c:pt>
                      <c:pt idx="1740">
                        <c:v>2020-05-13</c:v>
                      </c:pt>
                      <c:pt idx="1741">
                        <c:v>2020-05-14</c:v>
                      </c:pt>
                      <c:pt idx="1742">
                        <c:v>2020-05-15</c:v>
                      </c:pt>
                      <c:pt idx="1743">
                        <c:v>2020-05-16</c:v>
                      </c:pt>
                      <c:pt idx="1744">
                        <c:v>2020-05-17</c:v>
                      </c:pt>
                      <c:pt idx="1745">
                        <c:v>2020-05-18</c:v>
                      </c:pt>
                      <c:pt idx="1746">
                        <c:v>2020-05-19</c:v>
                      </c:pt>
                      <c:pt idx="1747">
                        <c:v>2020-05-20</c:v>
                      </c:pt>
                      <c:pt idx="1748">
                        <c:v>2020-05-21</c:v>
                      </c:pt>
                      <c:pt idx="1749">
                        <c:v>2020-05-22</c:v>
                      </c:pt>
                      <c:pt idx="1750">
                        <c:v>2020-05-23</c:v>
                      </c:pt>
                      <c:pt idx="1751">
                        <c:v>2020-05-24</c:v>
                      </c:pt>
                      <c:pt idx="1752">
                        <c:v>2020-05-25</c:v>
                      </c:pt>
                      <c:pt idx="1753">
                        <c:v>2020-05-26</c:v>
                      </c:pt>
                      <c:pt idx="1754">
                        <c:v>2020-05-27</c:v>
                      </c:pt>
                      <c:pt idx="1755">
                        <c:v>2020-05-28</c:v>
                      </c:pt>
                      <c:pt idx="1756">
                        <c:v>2020-05-29</c:v>
                      </c:pt>
                      <c:pt idx="1757">
                        <c:v>2020-05-30</c:v>
                      </c:pt>
                      <c:pt idx="1758">
                        <c:v>2020-05-31</c:v>
                      </c:pt>
                      <c:pt idx="1759">
                        <c:v>2020-06-01</c:v>
                      </c:pt>
                      <c:pt idx="1760">
                        <c:v>2020-06-02</c:v>
                      </c:pt>
                      <c:pt idx="1761">
                        <c:v>2020-06-03</c:v>
                      </c:pt>
                      <c:pt idx="1762">
                        <c:v>2020-06-04</c:v>
                      </c:pt>
                      <c:pt idx="1763">
                        <c:v>2020-06-05</c:v>
                      </c:pt>
                      <c:pt idx="1764">
                        <c:v>2020-06-06</c:v>
                      </c:pt>
                      <c:pt idx="1765">
                        <c:v>2020-06-07</c:v>
                      </c:pt>
                      <c:pt idx="1766">
                        <c:v>2020-06-08</c:v>
                      </c:pt>
                      <c:pt idx="1767">
                        <c:v>2020-06-09</c:v>
                      </c:pt>
                      <c:pt idx="1768">
                        <c:v>2020-06-10</c:v>
                      </c:pt>
                      <c:pt idx="1769">
                        <c:v>2020-06-11</c:v>
                      </c:pt>
                      <c:pt idx="1770">
                        <c:v>2020-06-12</c:v>
                      </c:pt>
                      <c:pt idx="1771">
                        <c:v>2020-06-13</c:v>
                      </c:pt>
                      <c:pt idx="1772">
                        <c:v>2020-06-14</c:v>
                      </c:pt>
                      <c:pt idx="1773">
                        <c:v>2020-06-15</c:v>
                      </c:pt>
                      <c:pt idx="1774">
                        <c:v>2020-06-16</c:v>
                      </c:pt>
                      <c:pt idx="1775">
                        <c:v>2020-06-17</c:v>
                      </c:pt>
                      <c:pt idx="1776">
                        <c:v>2020-06-18</c:v>
                      </c:pt>
                      <c:pt idx="1777">
                        <c:v>2020-06-19</c:v>
                      </c:pt>
                      <c:pt idx="1778">
                        <c:v>2020-06-20</c:v>
                      </c:pt>
                      <c:pt idx="1779">
                        <c:v>2020-06-21</c:v>
                      </c:pt>
                      <c:pt idx="1780">
                        <c:v>2020-06-22</c:v>
                      </c:pt>
                      <c:pt idx="1781">
                        <c:v>2020-06-23</c:v>
                      </c:pt>
                      <c:pt idx="1782">
                        <c:v>2020-06-24</c:v>
                      </c:pt>
                      <c:pt idx="1783">
                        <c:v>2020-06-25</c:v>
                      </c:pt>
                      <c:pt idx="1784">
                        <c:v>2020-06-26</c:v>
                      </c:pt>
                      <c:pt idx="1785">
                        <c:v>2020-06-27</c:v>
                      </c:pt>
                      <c:pt idx="1786">
                        <c:v>2020-06-28</c:v>
                      </c:pt>
                      <c:pt idx="1787">
                        <c:v>2020-06-29</c:v>
                      </c:pt>
                      <c:pt idx="1788">
                        <c:v>2020-06-30</c:v>
                      </c:pt>
                      <c:pt idx="1789">
                        <c:v>2020-07-01</c:v>
                      </c:pt>
                      <c:pt idx="1790">
                        <c:v>2020-07-02</c:v>
                      </c:pt>
                      <c:pt idx="1791">
                        <c:v>2020-07-03</c:v>
                      </c:pt>
                      <c:pt idx="1792">
                        <c:v>2020-07-04</c:v>
                      </c:pt>
                      <c:pt idx="1793">
                        <c:v>2020-07-05</c:v>
                      </c:pt>
                      <c:pt idx="1794">
                        <c:v>2020-07-06</c:v>
                      </c:pt>
                      <c:pt idx="1795">
                        <c:v>2020-07-07</c:v>
                      </c:pt>
                      <c:pt idx="1796">
                        <c:v>2020-07-08</c:v>
                      </c:pt>
                      <c:pt idx="1797">
                        <c:v>2020-07-09</c:v>
                      </c:pt>
                      <c:pt idx="1798">
                        <c:v>2020-07-10</c:v>
                      </c:pt>
                      <c:pt idx="1799">
                        <c:v>2020-07-11</c:v>
                      </c:pt>
                      <c:pt idx="1800">
                        <c:v>2020-07-12</c:v>
                      </c:pt>
                      <c:pt idx="1801">
                        <c:v>2020-07-13</c:v>
                      </c:pt>
                      <c:pt idx="1802">
                        <c:v>2020-07-14</c:v>
                      </c:pt>
                      <c:pt idx="1803">
                        <c:v>2020-07-15</c:v>
                      </c:pt>
                      <c:pt idx="1804">
                        <c:v>2020-07-16</c:v>
                      </c:pt>
                      <c:pt idx="1805">
                        <c:v>2020-07-17</c:v>
                      </c:pt>
                      <c:pt idx="1806">
                        <c:v>2020-07-18</c:v>
                      </c:pt>
                      <c:pt idx="1807">
                        <c:v>2020-07-19</c:v>
                      </c:pt>
                      <c:pt idx="1808">
                        <c:v>2020-07-20</c:v>
                      </c:pt>
                      <c:pt idx="1809">
                        <c:v>2020-07-21</c:v>
                      </c:pt>
                      <c:pt idx="1810">
                        <c:v>2020-07-22</c:v>
                      </c:pt>
                      <c:pt idx="1811">
                        <c:v>2020-07-23</c:v>
                      </c:pt>
                      <c:pt idx="1812">
                        <c:v>2020-07-24</c:v>
                      </c:pt>
                      <c:pt idx="1813">
                        <c:v>2020-07-25</c:v>
                      </c:pt>
                      <c:pt idx="1814">
                        <c:v>2020-07-26</c:v>
                      </c:pt>
                      <c:pt idx="1815">
                        <c:v>2020-07-27</c:v>
                      </c:pt>
                      <c:pt idx="1816">
                        <c:v>2020-07-28</c:v>
                      </c:pt>
                      <c:pt idx="1817">
                        <c:v>2020-07-29</c:v>
                      </c:pt>
                      <c:pt idx="1818">
                        <c:v>2020-07-30</c:v>
                      </c:pt>
                      <c:pt idx="1819">
                        <c:v>2020-07-31</c:v>
                      </c:pt>
                      <c:pt idx="1820">
                        <c:v>2020-08-01</c:v>
                      </c:pt>
                      <c:pt idx="1821">
                        <c:v>2020-08-02</c:v>
                      </c:pt>
                      <c:pt idx="1822">
                        <c:v>2020-08-03</c:v>
                      </c:pt>
                      <c:pt idx="1823">
                        <c:v>2020-08-04</c:v>
                      </c:pt>
                      <c:pt idx="1824">
                        <c:v>2020-08-05</c:v>
                      </c:pt>
                      <c:pt idx="1825">
                        <c:v>2020-08-06</c:v>
                      </c:pt>
                      <c:pt idx="1826">
                        <c:v>2020-08-07</c:v>
                      </c:pt>
                      <c:pt idx="1827">
                        <c:v>2020-08-08</c:v>
                      </c:pt>
                      <c:pt idx="1828">
                        <c:v>2020-08-09</c:v>
                      </c:pt>
                      <c:pt idx="1829">
                        <c:v>2020-08-10</c:v>
                      </c:pt>
                      <c:pt idx="1830">
                        <c:v>2020-08-11</c:v>
                      </c:pt>
                      <c:pt idx="1831">
                        <c:v>2020-08-12</c:v>
                      </c:pt>
                      <c:pt idx="1832">
                        <c:v>2020-08-13</c:v>
                      </c:pt>
                      <c:pt idx="1833">
                        <c:v>2020-08-14</c:v>
                      </c:pt>
                      <c:pt idx="1834">
                        <c:v>2020-08-15</c:v>
                      </c:pt>
                      <c:pt idx="1835">
                        <c:v>2020-08-16</c:v>
                      </c:pt>
                      <c:pt idx="1836">
                        <c:v>2020-08-17</c:v>
                      </c:pt>
                      <c:pt idx="1837">
                        <c:v>2020-08-18</c:v>
                      </c:pt>
                      <c:pt idx="1838">
                        <c:v>2020-08-19</c:v>
                      </c:pt>
                      <c:pt idx="1839">
                        <c:v>2020-08-20</c:v>
                      </c:pt>
                      <c:pt idx="1840">
                        <c:v>2020-08-21</c:v>
                      </c:pt>
                      <c:pt idx="1841">
                        <c:v>2020-08-22</c:v>
                      </c:pt>
                      <c:pt idx="1842">
                        <c:v>2020-08-23</c:v>
                      </c:pt>
                      <c:pt idx="1843">
                        <c:v>2020-08-24</c:v>
                      </c:pt>
                      <c:pt idx="1844">
                        <c:v>2020-08-25</c:v>
                      </c:pt>
                      <c:pt idx="1845">
                        <c:v>2020-08-26</c:v>
                      </c:pt>
                      <c:pt idx="1846">
                        <c:v>2020-08-27</c:v>
                      </c:pt>
                      <c:pt idx="1847">
                        <c:v>2020-08-28</c:v>
                      </c:pt>
                      <c:pt idx="1848">
                        <c:v>2020-08-29</c:v>
                      </c:pt>
                      <c:pt idx="1849">
                        <c:v>2020-08-30</c:v>
                      </c:pt>
                      <c:pt idx="1850">
                        <c:v>2020-08-31</c:v>
                      </c:pt>
                      <c:pt idx="1851">
                        <c:v>2020-09-01</c:v>
                      </c:pt>
                      <c:pt idx="1852">
                        <c:v>2020-09-02</c:v>
                      </c:pt>
                      <c:pt idx="1853">
                        <c:v>2020-09-03</c:v>
                      </c:pt>
                      <c:pt idx="1854">
                        <c:v>2020-09-04</c:v>
                      </c:pt>
                      <c:pt idx="1855">
                        <c:v>2020-09-05</c:v>
                      </c:pt>
                      <c:pt idx="1856">
                        <c:v>2020-09-06</c:v>
                      </c:pt>
                      <c:pt idx="1857">
                        <c:v>2020-09-07</c:v>
                      </c:pt>
                      <c:pt idx="1858">
                        <c:v>2020-09-08</c:v>
                      </c:pt>
                      <c:pt idx="1859">
                        <c:v>2020-09-09</c:v>
                      </c:pt>
                      <c:pt idx="1860">
                        <c:v>2020-09-10</c:v>
                      </c:pt>
                      <c:pt idx="1861">
                        <c:v>2020-09-11</c:v>
                      </c:pt>
                      <c:pt idx="1862">
                        <c:v>2020-09-12</c:v>
                      </c:pt>
                      <c:pt idx="1863">
                        <c:v>2020-09-13</c:v>
                      </c:pt>
                      <c:pt idx="1864">
                        <c:v>2020-09-14</c:v>
                      </c:pt>
                      <c:pt idx="1865">
                        <c:v>2020-09-15</c:v>
                      </c:pt>
                      <c:pt idx="1866">
                        <c:v>2020-09-16</c:v>
                      </c:pt>
                      <c:pt idx="1867">
                        <c:v>2020-09-17</c:v>
                      </c:pt>
                      <c:pt idx="1868">
                        <c:v>2020-09-18</c:v>
                      </c:pt>
                      <c:pt idx="1869">
                        <c:v>2020-09-19</c:v>
                      </c:pt>
                      <c:pt idx="1870">
                        <c:v>2020-09-20</c:v>
                      </c:pt>
                      <c:pt idx="1871">
                        <c:v>2020-09-21</c:v>
                      </c:pt>
                      <c:pt idx="1872">
                        <c:v>2020-09-22</c:v>
                      </c:pt>
                      <c:pt idx="1873">
                        <c:v>2020-09-23</c:v>
                      </c:pt>
                      <c:pt idx="1874">
                        <c:v>2020-09-24</c:v>
                      </c:pt>
                      <c:pt idx="1875">
                        <c:v>2020-09-25</c:v>
                      </c:pt>
                      <c:pt idx="1876">
                        <c:v>2020-09-26</c:v>
                      </c:pt>
                      <c:pt idx="1877">
                        <c:v>2020-09-27</c:v>
                      </c:pt>
                      <c:pt idx="1878">
                        <c:v>2020-09-28</c:v>
                      </c:pt>
                      <c:pt idx="1879">
                        <c:v>2020-09-29</c:v>
                      </c:pt>
                      <c:pt idx="1880">
                        <c:v>2020-09-30</c:v>
                      </c:pt>
                      <c:pt idx="1881">
                        <c:v>2020-10-01</c:v>
                      </c:pt>
                      <c:pt idx="1882">
                        <c:v>2020-10-02</c:v>
                      </c:pt>
                      <c:pt idx="1883">
                        <c:v>2020-10-03</c:v>
                      </c:pt>
                      <c:pt idx="1884">
                        <c:v>2020-10-04</c:v>
                      </c:pt>
                      <c:pt idx="1885">
                        <c:v>2020-10-05</c:v>
                      </c:pt>
                      <c:pt idx="1886">
                        <c:v>2020-10-06</c:v>
                      </c:pt>
                      <c:pt idx="1887">
                        <c:v>2020-10-07</c:v>
                      </c:pt>
                      <c:pt idx="1888">
                        <c:v>2020-10-08</c:v>
                      </c:pt>
                      <c:pt idx="1889">
                        <c:v>2020-10-09</c:v>
                      </c:pt>
                      <c:pt idx="1890">
                        <c:v>2020-10-10</c:v>
                      </c:pt>
                      <c:pt idx="1891">
                        <c:v>2020-10-11</c:v>
                      </c:pt>
                      <c:pt idx="1892">
                        <c:v>2020-10-12</c:v>
                      </c:pt>
                      <c:pt idx="1893">
                        <c:v>2020-10-13</c:v>
                      </c:pt>
                      <c:pt idx="1894">
                        <c:v>2020-10-14</c:v>
                      </c:pt>
                      <c:pt idx="1895">
                        <c:v>2020-10-15</c:v>
                      </c:pt>
                      <c:pt idx="1896">
                        <c:v>2020-10-16</c:v>
                      </c:pt>
                      <c:pt idx="1897">
                        <c:v>2020-10-17</c:v>
                      </c:pt>
                      <c:pt idx="1898">
                        <c:v>2020-10-18</c:v>
                      </c:pt>
                      <c:pt idx="1899">
                        <c:v>2020-10-19</c:v>
                      </c:pt>
                      <c:pt idx="1900">
                        <c:v>2020-10-20</c:v>
                      </c:pt>
                      <c:pt idx="1901">
                        <c:v>2020-10-21</c:v>
                      </c:pt>
                      <c:pt idx="1902">
                        <c:v>2020-10-22</c:v>
                      </c:pt>
                      <c:pt idx="1903">
                        <c:v>2020-10-23</c:v>
                      </c:pt>
                      <c:pt idx="1904">
                        <c:v>2020-10-24</c:v>
                      </c:pt>
                      <c:pt idx="1905">
                        <c:v>2020-10-25</c:v>
                      </c:pt>
                      <c:pt idx="1906">
                        <c:v>2020-10-26</c:v>
                      </c:pt>
                      <c:pt idx="1907">
                        <c:v>2020-10-27</c:v>
                      </c:pt>
                      <c:pt idx="1908">
                        <c:v>2020-10-28</c:v>
                      </c:pt>
                      <c:pt idx="1909">
                        <c:v>2020-10-29</c:v>
                      </c:pt>
                      <c:pt idx="1910">
                        <c:v>2020-10-30</c:v>
                      </c:pt>
                      <c:pt idx="1911">
                        <c:v>2020-10-31</c:v>
                      </c:pt>
                      <c:pt idx="1912">
                        <c:v>2020-11-01</c:v>
                      </c:pt>
                      <c:pt idx="1913">
                        <c:v>2020-11-02</c:v>
                      </c:pt>
                      <c:pt idx="1914">
                        <c:v>2020-11-03</c:v>
                      </c:pt>
                      <c:pt idx="1915">
                        <c:v>2020-11-04</c:v>
                      </c:pt>
                      <c:pt idx="1916">
                        <c:v>2020-11-05</c:v>
                      </c:pt>
                      <c:pt idx="1917">
                        <c:v>2020-11-06</c:v>
                      </c:pt>
                      <c:pt idx="1918">
                        <c:v>2020-11-07</c:v>
                      </c:pt>
                      <c:pt idx="1919">
                        <c:v>2020-11-08</c:v>
                      </c:pt>
                      <c:pt idx="1920">
                        <c:v>2020-11-09</c:v>
                      </c:pt>
                      <c:pt idx="1921">
                        <c:v>2020-11-10</c:v>
                      </c:pt>
                      <c:pt idx="1922">
                        <c:v>2020-11-11</c:v>
                      </c:pt>
                      <c:pt idx="1923">
                        <c:v>2020-11-12</c:v>
                      </c:pt>
                      <c:pt idx="1924">
                        <c:v>2020-11-13</c:v>
                      </c:pt>
                      <c:pt idx="1925">
                        <c:v>2020-11-14</c:v>
                      </c:pt>
                      <c:pt idx="1926">
                        <c:v>2020-11-15</c:v>
                      </c:pt>
                      <c:pt idx="1927">
                        <c:v>2020-11-16</c:v>
                      </c:pt>
                      <c:pt idx="1928">
                        <c:v>2020-11-17</c:v>
                      </c:pt>
                      <c:pt idx="1929">
                        <c:v>2020-11-18</c:v>
                      </c:pt>
                      <c:pt idx="1930">
                        <c:v>2020-11-19</c:v>
                      </c:pt>
                      <c:pt idx="1931">
                        <c:v>2020-11-20</c:v>
                      </c:pt>
                      <c:pt idx="1932">
                        <c:v>2020-11-21</c:v>
                      </c:pt>
                      <c:pt idx="1933">
                        <c:v>2020-11-22</c:v>
                      </c:pt>
                      <c:pt idx="1934">
                        <c:v>2020-11-23</c:v>
                      </c:pt>
                      <c:pt idx="1935">
                        <c:v>2020-11-24</c:v>
                      </c:pt>
                      <c:pt idx="1936">
                        <c:v>2020-11-25</c:v>
                      </c:pt>
                      <c:pt idx="1937">
                        <c:v>2020-11-26</c:v>
                      </c:pt>
                      <c:pt idx="1938">
                        <c:v>2020-11-27</c:v>
                      </c:pt>
                      <c:pt idx="1939">
                        <c:v>2020-11-28</c:v>
                      </c:pt>
                      <c:pt idx="1940">
                        <c:v>2020-11-29</c:v>
                      </c:pt>
                      <c:pt idx="1941">
                        <c:v>2020-11-30</c:v>
                      </c:pt>
                      <c:pt idx="1942">
                        <c:v>2020-12-01</c:v>
                      </c:pt>
                      <c:pt idx="1943">
                        <c:v>2020-12-02</c:v>
                      </c:pt>
                      <c:pt idx="1944">
                        <c:v>2020-12-03</c:v>
                      </c:pt>
                      <c:pt idx="1945">
                        <c:v>2020-12-04</c:v>
                      </c:pt>
                      <c:pt idx="1946">
                        <c:v>2020-12-05</c:v>
                      </c:pt>
                      <c:pt idx="1947">
                        <c:v>2020-12-06</c:v>
                      </c:pt>
                      <c:pt idx="1948">
                        <c:v>2020-12-07</c:v>
                      </c:pt>
                      <c:pt idx="1949">
                        <c:v>2020-12-08</c:v>
                      </c:pt>
                      <c:pt idx="1950">
                        <c:v>2020-12-09</c:v>
                      </c:pt>
                      <c:pt idx="1951">
                        <c:v>2020-12-10</c:v>
                      </c:pt>
                      <c:pt idx="1952">
                        <c:v>2020-12-11</c:v>
                      </c:pt>
                      <c:pt idx="1953">
                        <c:v>2020-12-12</c:v>
                      </c:pt>
                      <c:pt idx="1954">
                        <c:v>2020-12-13</c:v>
                      </c:pt>
                      <c:pt idx="1955">
                        <c:v>2020-12-14</c:v>
                      </c:pt>
                      <c:pt idx="1956">
                        <c:v>2020-12-15</c:v>
                      </c:pt>
                      <c:pt idx="1957">
                        <c:v>2020-12-16</c:v>
                      </c:pt>
                      <c:pt idx="1958">
                        <c:v>2020-12-17</c:v>
                      </c:pt>
                      <c:pt idx="1959">
                        <c:v>2020-12-18</c:v>
                      </c:pt>
                      <c:pt idx="1960">
                        <c:v>2020-12-19</c:v>
                      </c:pt>
                      <c:pt idx="1961">
                        <c:v>2020-12-20</c:v>
                      </c:pt>
                      <c:pt idx="1962">
                        <c:v>2020-12-21</c:v>
                      </c:pt>
                      <c:pt idx="1963">
                        <c:v>2020-12-22</c:v>
                      </c:pt>
                      <c:pt idx="1964">
                        <c:v>2020-12-23</c:v>
                      </c:pt>
                      <c:pt idx="1965">
                        <c:v>2020-12-24</c:v>
                      </c:pt>
                      <c:pt idx="1966">
                        <c:v>2020-12-25</c:v>
                      </c:pt>
                      <c:pt idx="1967">
                        <c:v>2020-12-26</c:v>
                      </c:pt>
                      <c:pt idx="1968">
                        <c:v>2020-12-27</c:v>
                      </c:pt>
                      <c:pt idx="1969">
                        <c:v>2020-12-28</c:v>
                      </c:pt>
                      <c:pt idx="1970">
                        <c:v>2020-12-29</c:v>
                      </c:pt>
                      <c:pt idx="1971">
                        <c:v>2020-12-30</c:v>
                      </c:pt>
                      <c:pt idx="1972">
                        <c:v>2020-12-31</c:v>
                      </c:pt>
                      <c:pt idx="1973">
                        <c:v>2021-01-01</c:v>
                      </c:pt>
                      <c:pt idx="1974">
                        <c:v>2021-01-02</c:v>
                      </c:pt>
                      <c:pt idx="1975">
                        <c:v>2021-01-03</c:v>
                      </c:pt>
                      <c:pt idx="1976">
                        <c:v>2021-01-04</c:v>
                      </c:pt>
                      <c:pt idx="1977">
                        <c:v>2021-01-05</c:v>
                      </c:pt>
                      <c:pt idx="1978">
                        <c:v>2021-01-06</c:v>
                      </c:pt>
                      <c:pt idx="1979">
                        <c:v>2021-01-07</c:v>
                      </c:pt>
                      <c:pt idx="1980">
                        <c:v>2021-01-08</c:v>
                      </c:pt>
                      <c:pt idx="1981">
                        <c:v>2021-01-09</c:v>
                      </c:pt>
                      <c:pt idx="1982">
                        <c:v>2021-01-10</c:v>
                      </c:pt>
                      <c:pt idx="1983">
                        <c:v>2021-01-11</c:v>
                      </c:pt>
                      <c:pt idx="1984">
                        <c:v>2021-01-12</c:v>
                      </c:pt>
                      <c:pt idx="1985">
                        <c:v>2021-01-13</c:v>
                      </c:pt>
                      <c:pt idx="1986">
                        <c:v>2021-01-14</c:v>
                      </c:pt>
                      <c:pt idx="1987">
                        <c:v>2021-01-15</c:v>
                      </c:pt>
                      <c:pt idx="1988">
                        <c:v>2021-01-16</c:v>
                      </c:pt>
                      <c:pt idx="1989">
                        <c:v>2021-01-17</c:v>
                      </c:pt>
                      <c:pt idx="1990">
                        <c:v>2021-01-18</c:v>
                      </c:pt>
                      <c:pt idx="1991">
                        <c:v>2021-01-19</c:v>
                      </c:pt>
                      <c:pt idx="1992">
                        <c:v>2021-01-20</c:v>
                      </c:pt>
                      <c:pt idx="1993">
                        <c:v>2021-01-21</c:v>
                      </c:pt>
                      <c:pt idx="1994">
                        <c:v>2021-01-22</c:v>
                      </c:pt>
                      <c:pt idx="1995">
                        <c:v>2021-01-23</c:v>
                      </c:pt>
                      <c:pt idx="1996">
                        <c:v>2021-01-24</c:v>
                      </c:pt>
                      <c:pt idx="1997">
                        <c:v>2021-01-25</c:v>
                      </c:pt>
                      <c:pt idx="1998">
                        <c:v>2021-01-26</c:v>
                      </c:pt>
                      <c:pt idx="1999">
                        <c:v>2021-01-27</c:v>
                      </c:pt>
                      <c:pt idx="2000">
                        <c:v>2021-01-28</c:v>
                      </c:pt>
                      <c:pt idx="2001">
                        <c:v>2021-01-29</c:v>
                      </c:pt>
                      <c:pt idx="2002">
                        <c:v>2021-01-30</c:v>
                      </c:pt>
                      <c:pt idx="2003">
                        <c:v>2021-01-31</c:v>
                      </c:pt>
                      <c:pt idx="2004">
                        <c:v>2021-02-01</c:v>
                      </c:pt>
                      <c:pt idx="2005">
                        <c:v>2021-02-02</c:v>
                      </c:pt>
                      <c:pt idx="2006">
                        <c:v>2021-02-03</c:v>
                      </c:pt>
                      <c:pt idx="2007">
                        <c:v>2021-02-04</c:v>
                      </c:pt>
                      <c:pt idx="2008">
                        <c:v>2021-02-05</c:v>
                      </c:pt>
                      <c:pt idx="2009">
                        <c:v>2021-02-06</c:v>
                      </c:pt>
                      <c:pt idx="2010">
                        <c:v>2021-02-07</c:v>
                      </c:pt>
                      <c:pt idx="2011">
                        <c:v>2021-02-08</c:v>
                      </c:pt>
                      <c:pt idx="2012">
                        <c:v>2021-02-09</c:v>
                      </c:pt>
                      <c:pt idx="2013">
                        <c:v>2021-02-10</c:v>
                      </c:pt>
                      <c:pt idx="2014">
                        <c:v>2021-02-11</c:v>
                      </c:pt>
                      <c:pt idx="2015">
                        <c:v>2021-02-12</c:v>
                      </c:pt>
                      <c:pt idx="2016">
                        <c:v>2021-02-13</c:v>
                      </c:pt>
                      <c:pt idx="2017">
                        <c:v>2021-02-14</c:v>
                      </c:pt>
                      <c:pt idx="2018">
                        <c:v>2021-02-15</c:v>
                      </c:pt>
                      <c:pt idx="2019">
                        <c:v>2021-02-16</c:v>
                      </c:pt>
                      <c:pt idx="2020">
                        <c:v>2021-02-17</c:v>
                      </c:pt>
                      <c:pt idx="2021">
                        <c:v>2021-02-18</c:v>
                      </c:pt>
                      <c:pt idx="2022">
                        <c:v>2021-02-19</c:v>
                      </c:pt>
                      <c:pt idx="2023">
                        <c:v>2021-02-20</c:v>
                      </c:pt>
                      <c:pt idx="2024">
                        <c:v>2021-02-21</c:v>
                      </c:pt>
                      <c:pt idx="2025">
                        <c:v>2021-02-22</c:v>
                      </c:pt>
                      <c:pt idx="2026">
                        <c:v>2021-02-23</c:v>
                      </c:pt>
                      <c:pt idx="2027">
                        <c:v>2021-02-24</c:v>
                      </c:pt>
                      <c:pt idx="2028">
                        <c:v>2021-02-25</c:v>
                      </c:pt>
                      <c:pt idx="2029">
                        <c:v>2021-02-26</c:v>
                      </c:pt>
                      <c:pt idx="2030">
                        <c:v>2021-02-27</c:v>
                      </c:pt>
                      <c:pt idx="2031">
                        <c:v>2021-02-28</c:v>
                      </c:pt>
                      <c:pt idx="2032">
                        <c:v>2021-03-01</c:v>
                      </c:pt>
                      <c:pt idx="2033">
                        <c:v>2021-03-02</c:v>
                      </c:pt>
                      <c:pt idx="2034">
                        <c:v>2021-03-03</c:v>
                      </c:pt>
                      <c:pt idx="2035">
                        <c:v>2021-03-04</c:v>
                      </c:pt>
                      <c:pt idx="2036">
                        <c:v>2021-03-05</c:v>
                      </c:pt>
                      <c:pt idx="2037">
                        <c:v>2021-03-06</c:v>
                      </c:pt>
                      <c:pt idx="2038">
                        <c:v>2021-03-07</c:v>
                      </c:pt>
                      <c:pt idx="2039">
                        <c:v>2021-03-08</c:v>
                      </c:pt>
                      <c:pt idx="2040">
                        <c:v>2021-03-09</c:v>
                      </c:pt>
                      <c:pt idx="2041">
                        <c:v>2021-03-10</c:v>
                      </c:pt>
                      <c:pt idx="2042">
                        <c:v>2021-03-11</c:v>
                      </c:pt>
                      <c:pt idx="2043">
                        <c:v>2021-03-12</c:v>
                      </c:pt>
                      <c:pt idx="2044">
                        <c:v>2021-03-13</c:v>
                      </c:pt>
                      <c:pt idx="2045">
                        <c:v>2021-03-14</c:v>
                      </c:pt>
                      <c:pt idx="2046">
                        <c:v>2021-03-15</c:v>
                      </c:pt>
                      <c:pt idx="2047">
                        <c:v>2021-03-16</c:v>
                      </c:pt>
                      <c:pt idx="2048">
                        <c:v>2021-03-17</c:v>
                      </c:pt>
                      <c:pt idx="2049">
                        <c:v>2021-03-18</c:v>
                      </c:pt>
                      <c:pt idx="2050">
                        <c:v>2021-03-19</c:v>
                      </c:pt>
                      <c:pt idx="2051">
                        <c:v>2021-03-20</c:v>
                      </c:pt>
                      <c:pt idx="2052">
                        <c:v>2021-03-21</c:v>
                      </c:pt>
                      <c:pt idx="2053">
                        <c:v>2021-03-22</c:v>
                      </c:pt>
                      <c:pt idx="2054">
                        <c:v>2021-03-23</c:v>
                      </c:pt>
                      <c:pt idx="2055">
                        <c:v>2021-03-24</c:v>
                      </c:pt>
                      <c:pt idx="2056">
                        <c:v>2021-03-25</c:v>
                      </c:pt>
                      <c:pt idx="2057">
                        <c:v>2021-03-26</c:v>
                      </c:pt>
                      <c:pt idx="2058">
                        <c:v>2021-03-27</c:v>
                      </c:pt>
                      <c:pt idx="2059">
                        <c:v>2021-03-28</c:v>
                      </c:pt>
                      <c:pt idx="2060">
                        <c:v>2021-03-29</c:v>
                      </c:pt>
                      <c:pt idx="2061">
                        <c:v>2021-03-30</c:v>
                      </c:pt>
                      <c:pt idx="2062">
                        <c:v>2021-03-31</c:v>
                      </c:pt>
                      <c:pt idx="2063">
                        <c:v>2021-04-01</c:v>
                      </c:pt>
                      <c:pt idx="2064">
                        <c:v>2021-04-02</c:v>
                      </c:pt>
                      <c:pt idx="2065">
                        <c:v>2021-04-03</c:v>
                      </c:pt>
                      <c:pt idx="2066">
                        <c:v>2021-04-04</c:v>
                      </c:pt>
                      <c:pt idx="2067">
                        <c:v>2021-04-05</c:v>
                      </c:pt>
                      <c:pt idx="2068">
                        <c:v>2021-04-06</c:v>
                      </c:pt>
                      <c:pt idx="2069">
                        <c:v>2021-04-07</c:v>
                      </c:pt>
                      <c:pt idx="2070">
                        <c:v>2021-04-08</c:v>
                      </c:pt>
                      <c:pt idx="2071">
                        <c:v>2021-04-09</c:v>
                      </c:pt>
                      <c:pt idx="2072">
                        <c:v>2021-04-10</c:v>
                      </c:pt>
                      <c:pt idx="2073">
                        <c:v>2021-04-11</c:v>
                      </c:pt>
                      <c:pt idx="2074">
                        <c:v>2021-04-12</c:v>
                      </c:pt>
                      <c:pt idx="2075">
                        <c:v>2021-04-13</c:v>
                      </c:pt>
                      <c:pt idx="2076">
                        <c:v>2021-04-14</c:v>
                      </c:pt>
                      <c:pt idx="2077">
                        <c:v>2021-04-15</c:v>
                      </c:pt>
                      <c:pt idx="2078">
                        <c:v>2021-04-16</c:v>
                      </c:pt>
                      <c:pt idx="2079">
                        <c:v>2021-04-17</c:v>
                      </c:pt>
                      <c:pt idx="2080">
                        <c:v>2021-04-18</c:v>
                      </c:pt>
                      <c:pt idx="2081">
                        <c:v>2021-04-19</c:v>
                      </c:pt>
                      <c:pt idx="2082">
                        <c:v>2021-04-20</c:v>
                      </c:pt>
                      <c:pt idx="2083">
                        <c:v>2021-04-21</c:v>
                      </c:pt>
                      <c:pt idx="2084">
                        <c:v>2021-04-22</c:v>
                      </c:pt>
                      <c:pt idx="2085">
                        <c:v>2021-04-23</c:v>
                      </c:pt>
                      <c:pt idx="2086">
                        <c:v>2021-04-24</c:v>
                      </c:pt>
                      <c:pt idx="2087">
                        <c:v>2021-04-25</c:v>
                      </c:pt>
                      <c:pt idx="2088">
                        <c:v>2021-04-26</c:v>
                      </c:pt>
                      <c:pt idx="2089">
                        <c:v>2021-04-27</c:v>
                      </c:pt>
                      <c:pt idx="2090">
                        <c:v>2021-04-28</c:v>
                      </c:pt>
                      <c:pt idx="2091">
                        <c:v>2021-04-29</c:v>
                      </c:pt>
                      <c:pt idx="2092">
                        <c:v>2021-04-30</c:v>
                      </c:pt>
                      <c:pt idx="2093">
                        <c:v>2021-05-01</c:v>
                      </c:pt>
                      <c:pt idx="2094">
                        <c:v>2021-05-02</c:v>
                      </c:pt>
                      <c:pt idx="2095">
                        <c:v>2021-05-03</c:v>
                      </c:pt>
                      <c:pt idx="2096">
                        <c:v>2021-05-04</c:v>
                      </c:pt>
                      <c:pt idx="2097">
                        <c:v>2021-05-05</c:v>
                      </c:pt>
                      <c:pt idx="2098">
                        <c:v>2021-05-06</c:v>
                      </c:pt>
                      <c:pt idx="2099">
                        <c:v>2021-05-07</c:v>
                      </c:pt>
                      <c:pt idx="2100">
                        <c:v>2021-05-08</c:v>
                      </c:pt>
                      <c:pt idx="2101">
                        <c:v>2021-05-09</c:v>
                      </c:pt>
                      <c:pt idx="2102">
                        <c:v>2021-05-10</c:v>
                      </c:pt>
                      <c:pt idx="2103">
                        <c:v>2021-05-11</c:v>
                      </c:pt>
                      <c:pt idx="2104">
                        <c:v>2021-05-12</c:v>
                      </c:pt>
                      <c:pt idx="2105">
                        <c:v>2021-05-13</c:v>
                      </c:pt>
                      <c:pt idx="2106">
                        <c:v>2021-05-14</c:v>
                      </c:pt>
                      <c:pt idx="2107">
                        <c:v>2021-05-15</c:v>
                      </c:pt>
                      <c:pt idx="2108">
                        <c:v>2021-05-16</c:v>
                      </c:pt>
                      <c:pt idx="2109">
                        <c:v>2021-05-17</c:v>
                      </c:pt>
                      <c:pt idx="2110">
                        <c:v>2021-05-18</c:v>
                      </c:pt>
                      <c:pt idx="2111">
                        <c:v>2021-05-19</c:v>
                      </c:pt>
                      <c:pt idx="2112">
                        <c:v>2021-05-20</c:v>
                      </c:pt>
                      <c:pt idx="2113">
                        <c:v>2021-05-21</c:v>
                      </c:pt>
                      <c:pt idx="2114">
                        <c:v>2021-05-22</c:v>
                      </c:pt>
                      <c:pt idx="2115">
                        <c:v>2021-05-23</c:v>
                      </c:pt>
                      <c:pt idx="2116">
                        <c:v>2021-05-24</c:v>
                      </c:pt>
                      <c:pt idx="2117">
                        <c:v>2021-05-25</c:v>
                      </c:pt>
                      <c:pt idx="2118">
                        <c:v>2021-05-26</c:v>
                      </c:pt>
                      <c:pt idx="2119">
                        <c:v>2021-05-27</c:v>
                      </c:pt>
                      <c:pt idx="2120">
                        <c:v>2021-05-28</c:v>
                      </c:pt>
                      <c:pt idx="2121">
                        <c:v>2021-05-29</c:v>
                      </c:pt>
                      <c:pt idx="2122">
                        <c:v>2021-05-30</c:v>
                      </c:pt>
                      <c:pt idx="2123">
                        <c:v>2021-05-31</c:v>
                      </c:pt>
                      <c:pt idx="2124">
                        <c:v>2021-06-01</c:v>
                      </c:pt>
                      <c:pt idx="2125">
                        <c:v>2021-06-02</c:v>
                      </c:pt>
                      <c:pt idx="2126">
                        <c:v>2021-06-03</c:v>
                      </c:pt>
                      <c:pt idx="2127">
                        <c:v>2021-06-04</c:v>
                      </c:pt>
                      <c:pt idx="2128">
                        <c:v>2021-06-05</c:v>
                      </c:pt>
                      <c:pt idx="2129">
                        <c:v>2021-06-06</c:v>
                      </c:pt>
                      <c:pt idx="2130">
                        <c:v>2021-06-07</c:v>
                      </c:pt>
                      <c:pt idx="2131">
                        <c:v>2021-06-08</c:v>
                      </c:pt>
                      <c:pt idx="2132">
                        <c:v>2021-06-09</c:v>
                      </c:pt>
                      <c:pt idx="2133">
                        <c:v>2021-06-10</c:v>
                      </c:pt>
                      <c:pt idx="2134">
                        <c:v>2021-06-11</c:v>
                      </c:pt>
                      <c:pt idx="2135">
                        <c:v>2021-06-12</c:v>
                      </c:pt>
                      <c:pt idx="2136">
                        <c:v>2021-06-13</c:v>
                      </c:pt>
                      <c:pt idx="2137">
                        <c:v>2021-06-14</c:v>
                      </c:pt>
                      <c:pt idx="2138">
                        <c:v>2021-06-15</c:v>
                      </c:pt>
                      <c:pt idx="2139">
                        <c:v>2021-06-16</c:v>
                      </c:pt>
                      <c:pt idx="2140">
                        <c:v>2021-06-17</c:v>
                      </c:pt>
                      <c:pt idx="2141">
                        <c:v>2021-06-18</c:v>
                      </c:pt>
                      <c:pt idx="2142">
                        <c:v>2021-06-19</c:v>
                      </c:pt>
                      <c:pt idx="2143">
                        <c:v>2021-06-20</c:v>
                      </c:pt>
                      <c:pt idx="2144">
                        <c:v>2021-06-21</c:v>
                      </c:pt>
                      <c:pt idx="2145">
                        <c:v>2021-06-22</c:v>
                      </c:pt>
                      <c:pt idx="2146">
                        <c:v>2021-06-23</c:v>
                      </c:pt>
                      <c:pt idx="2147">
                        <c:v>2021-06-24</c:v>
                      </c:pt>
                      <c:pt idx="2148">
                        <c:v>2021-06-25</c:v>
                      </c:pt>
                      <c:pt idx="2149">
                        <c:v>2021-06-26</c:v>
                      </c:pt>
                      <c:pt idx="2150">
                        <c:v>2021-06-27</c:v>
                      </c:pt>
                      <c:pt idx="2151">
                        <c:v>2021-06-28</c:v>
                      </c:pt>
                      <c:pt idx="2152">
                        <c:v>2021-06-29</c:v>
                      </c:pt>
                      <c:pt idx="2153">
                        <c:v>2021-06-30</c:v>
                      </c:pt>
                      <c:pt idx="2154">
                        <c:v>2021-07-01</c:v>
                      </c:pt>
                      <c:pt idx="2155">
                        <c:v>2021-07-02</c:v>
                      </c:pt>
                      <c:pt idx="2156">
                        <c:v>2021-07-03</c:v>
                      </c:pt>
                      <c:pt idx="2157">
                        <c:v>2021-07-04</c:v>
                      </c:pt>
                      <c:pt idx="2158">
                        <c:v>2021-07-05</c:v>
                      </c:pt>
                      <c:pt idx="2159">
                        <c:v>2021-07-06</c:v>
                      </c:pt>
                      <c:pt idx="2160">
                        <c:v>2021-07-07</c:v>
                      </c:pt>
                      <c:pt idx="2161">
                        <c:v>2021-07-08</c:v>
                      </c:pt>
                      <c:pt idx="2162">
                        <c:v>2021-07-09</c:v>
                      </c:pt>
                      <c:pt idx="2163">
                        <c:v>2021-07-10</c:v>
                      </c:pt>
                      <c:pt idx="2164">
                        <c:v>2021-07-11</c:v>
                      </c:pt>
                      <c:pt idx="2165">
                        <c:v>2021-07-12</c:v>
                      </c:pt>
                      <c:pt idx="2166">
                        <c:v>2021-07-13</c:v>
                      </c:pt>
                      <c:pt idx="2167">
                        <c:v>2021-07-14</c:v>
                      </c:pt>
                      <c:pt idx="2168">
                        <c:v>2021-07-15</c:v>
                      </c:pt>
                      <c:pt idx="2169">
                        <c:v>2021-07-16</c:v>
                      </c:pt>
                      <c:pt idx="2170">
                        <c:v>2021-07-17</c:v>
                      </c:pt>
                      <c:pt idx="2171">
                        <c:v>2021-07-18</c:v>
                      </c:pt>
                      <c:pt idx="2172">
                        <c:v>2021-07-19</c:v>
                      </c:pt>
                      <c:pt idx="2173">
                        <c:v>2021-07-20</c:v>
                      </c:pt>
                      <c:pt idx="2174">
                        <c:v>2021-07-21</c:v>
                      </c:pt>
                      <c:pt idx="2175">
                        <c:v>2021-07-22</c:v>
                      </c:pt>
                      <c:pt idx="2176">
                        <c:v>2021-07-23</c:v>
                      </c:pt>
                      <c:pt idx="2177">
                        <c:v>2021-07-24</c:v>
                      </c:pt>
                      <c:pt idx="2178">
                        <c:v>2021-07-25</c:v>
                      </c:pt>
                      <c:pt idx="2179">
                        <c:v>2021-07-26</c:v>
                      </c:pt>
                      <c:pt idx="2180">
                        <c:v>2021-07-27</c:v>
                      </c:pt>
                      <c:pt idx="2181">
                        <c:v>2021-07-28</c:v>
                      </c:pt>
                      <c:pt idx="2182">
                        <c:v>2021-07-29</c:v>
                      </c:pt>
                      <c:pt idx="2183">
                        <c:v>2021-07-30</c:v>
                      </c:pt>
                      <c:pt idx="2184">
                        <c:v>2021-07-31</c:v>
                      </c:pt>
                      <c:pt idx="2185">
                        <c:v>2021-08-01</c:v>
                      </c:pt>
                      <c:pt idx="2186">
                        <c:v>2021-08-02</c:v>
                      </c:pt>
                      <c:pt idx="2187">
                        <c:v>2021-08-03</c:v>
                      </c:pt>
                      <c:pt idx="2188">
                        <c:v>2021-08-04</c:v>
                      </c:pt>
                      <c:pt idx="2189">
                        <c:v>2021-08-05</c:v>
                      </c:pt>
                      <c:pt idx="2190">
                        <c:v>2021-08-06</c:v>
                      </c:pt>
                      <c:pt idx="2191">
                        <c:v>2021-08-07</c:v>
                      </c:pt>
                      <c:pt idx="2192">
                        <c:v>2021-08-08</c:v>
                      </c:pt>
                      <c:pt idx="2193">
                        <c:v>2021-08-09</c:v>
                      </c:pt>
                      <c:pt idx="2194">
                        <c:v>2021-08-10</c:v>
                      </c:pt>
                      <c:pt idx="2195">
                        <c:v>2021-08-11</c:v>
                      </c:pt>
                      <c:pt idx="2196">
                        <c:v>2021-08-12</c:v>
                      </c:pt>
                      <c:pt idx="2197">
                        <c:v>2021-08-13</c:v>
                      </c:pt>
                      <c:pt idx="2198">
                        <c:v>2021-08-14</c:v>
                      </c:pt>
                      <c:pt idx="2199">
                        <c:v>2021-08-15</c:v>
                      </c:pt>
                      <c:pt idx="2200">
                        <c:v>2021-08-16</c:v>
                      </c:pt>
                      <c:pt idx="2201">
                        <c:v>2021-08-17</c:v>
                      </c:pt>
                      <c:pt idx="2202">
                        <c:v>2021-08-18</c:v>
                      </c:pt>
                      <c:pt idx="2203">
                        <c:v>2021-08-19</c:v>
                      </c:pt>
                      <c:pt idx="2204">
                        <c:v>2021-08-20</c:v>
                      </c:pt>
                      <c:pt idx="2205">
                        <c:v>2021-08-21</c:v>
                      </c:pt>
                      <c:pt idx="2206">
                        <c:v>2021-08-22</c:v>
                      </c:pt>
                      <c:pt idx="2207">
                        <c:v>2021-08-23</c:v>
                      </c:pt>
                      <c:pt idx="2208">
                        <c:v>2021-08-24</c:v>
                      </c:pt>
                      <c:pt idx="2209">
                        <c:v>2021-08-25</c:v>
                      </c:pt>
                      <c:pt idx="2210">
                        <c:v>2021-08-26</c:v>
                      </c:pt>
                      <c:pt idx="2211">
                        <c:v>2021-08-27</c:v>
                      </c:pt>
                      <c:pt idx="2212">
                        <c:v>2021-08-28</c:v>
                      </c:pt>
                      <c:pt idx="2213">
                        <c:v>2021-08-29</c:v>
                      </c:pt>
                      <c:pt idx="2214">
                        <c:v>2021-08-30</c:v>
                      </c:pt>
                      <c:pt idx="2215">
                        <c:v>2021-08-31</c:v>
                      </c:pt>
                      <c:pt idx="2216">
                        <c:v>2021-09-01</c:v>
                      </c:pt>
                      <c:pt idx="2217">
                        <c:v>2021-09-02</c:v>
                      </c:pt>
                      <c:pt idx="2218">
                        <c:v>2021-09-03</c:v>
                      </c:pt>
                      <c:pt idx="2219">
                        <c:v>2021-09-04</c:v>
                      </c:pt>
                      <c:pt idx="2220">
                        <c:v>2021-09-05</c:v>
                      </c:pt>
                      <c:pt idx="2221">
                        <c:v>2021-09-06</c:v>
                      </c:pt>
                      <c:pt idx="2222">
                        <c:v>2021-09-07</c:v>
                      </c:pt>
                      <c:pt idx="2223">
                        <c:v>2021-09-08</c:v>
                      </c:pt>
                      <c:pt idx="2224">
                        <c:v>2021-09-09</c:v>
                      </c:pt>
                      <c:pt idx="2225">
                        <c:v>2021-09-10</c:v>
                      </c:pt>
                      <c:pt idx="2226">
                        <c:v>2021-09-11</c:v>
                      </c:pt>
                      <c:pt idx="2227">
                        <c:v>2021-09-12</c:v>
                      </c:pt>
                      <c:pt idx="2228">
                        <c:v>2021-09-13</c:v>
                      </c:pt>
                      <c:pt idx="2229">
                        <c:v>2021-09-14</c:v>
                      </c:pt>
                      <c:pt idx="2230">
                        <c:v>2021-09-15</c:v>
                      </c:pt>
                      <c:pt idx="2231">
                        <c:v>2021-09-16</c:v>
                      </c:pt>
                      <c:pt idx="2232">
                        <c:v>2021-09-17</c:v>
                      </c:pt>
                      <c:pt idx="2233">
                        <c:v>2021-09-18</c:v>
                      </c:pt>
                      <c:pt idx="2234">
                        <c:v>2021-09-19</c:v>
                      </c:pt>
                      <c:pt idx="2235">
                        <c:v>2021-09-20</c:v>
                      </c:pt>
                      <c:pt idx="2236">
                        <c:v>2021-09-21</c:v>
                      </c:pt>
                      <c:pt idx="2237">
                        <c:v>2021-09-22</c:v>
                      </c:pt>
                      <c:pt idx="2238">
                        <c:v>2021-09-23</c:v>
                      </c:pt>
                      <c:pt idx="2239">
                        <c:v>2021-09-24</c:v>
                      </c:pt>
                      <c:pt idx="2240">
                        <c:v>2021-09-25</c:v>
                      </c:pt>
                      <c:pt idx="2241">
                        <c:v>2021-09-26</c:v>
                      </c:pt>
                      <c:pt idx="2242">
                        <c:v>2021-09-27</c:v>
                      </c:pt>
                      <c:pt idx="2243">
                        <c:v>2021-09-28</c:v>
                      </c:pt>
                      <c:pt idx="2244">
                        <c:v>2021-09-29</c:v>
                      </c:pt>
                      <c:pt idx="2245">
                        <c:v>2021-09-30</c:v>
                      </c:pt>
                      <c:pt idx="2246">
                        <c:v>2021-10-01</c:v>
                      </c:pt>
                      <c:pt idx="2247">
                        <c:v>2021-10-02</c:v>
                      </c:pt>
                      <c:pt idx="2248">
                        <c:v>2021-10-03</c:v>
                      </c:pt>
                      <c:pt idx="2249">
                        <c:v>2021-10-04</c:v>
                      </c:pt>
                      <c:pt idx="2250">
                        <c:v>2021-10-05</c:v>
                      </c:pt>
                      <c:pt idx="2251">
                        <c:v>2021-10-06</c:v>
                      </c:pt>
                      <c:pt idx="2252">
                        <c:v>2021-10-07</c:v>
                      </c:pt>
                      <c:pt idx="2253">
                        <c:v>2021-10-08</c:v>
                      </c:pt>
                      <c:pt idx="2254">
                        <c:v>2021-10-09</c:v>
                      </c:pt>
                      <c:pt idx="2255">
                        <c:v>2021-10-10</c:v>
                      </c:pt>
                      <c:pt idx="2256">
                        <c:v>2021-10-11</c:v>
                      </c:pt>
                      <c:pt idx="2257">
                        <c:v>2021-10-12</c:v>
                      </c:pt>
                      <c:pt idx="2258">
                        <c:v>2021-10-13</c:v>
                      </c:pt>
                      <c:pt idx="2259">
                        <c:v>2021-10-14</c:v>
                      </c:pt>
                      <c:pt idx="2260">
                        <c:v>2021-10-15</c:v>
                      </c:pt>
                      <c:pt idx="2261">
                        <c:v>2021-10-16</c:v>
                      </c:pt>
                      <c:pt idx="2262">
                        <c:v>2021-10-17</c:v>
                      </c:pt>
                      <c:pt idx="2263">
                        <c:v>2021-10-18</c:v>
                      </c:pt>
                      <c:pt idx="2264">
                        <c:v>2021-10-19</c:v>
                      </c:pt>
                      <c:pt idx="2265">
                        <c:v>2021-10-20</c:v>
                      </c:pt>
                      <c:pt idx="2266">
                        <c:v>2021-10-21</c:v>
                      </c:pt>
                      <c:pt idx="2267">
                        <c:v>2021-10-22</c:v>
                      </c:pt>
                      <c:pt idx="2268">
                        <c:v>2021-10-23</c:v>
                      </c:pt>
                      <c:pt idx="2269">
                        <c:v>2021-10-24</c:v>
                      </c:pt>
                      <c:pt idx="2270">
                        <c:v>2021-10-25</c:v>
                      </c:pt>
                      <c:pt idx="2271">
                        <c:v>2021-10-26</c:v>
                      </c:pt>
                      <c:pt idx="2272">
                        <c:v>2021-10-27</c:v>
                      </c:pt>
                      <c:pt idx="2273">
                        <c:v>2021-10-28</c:v>
                      </c:pt>
                      <c:pt idx="2274">
                        <c:v>2021-10-29</c:v>
                      </c:pt>
                      <c:pt idx="2275">
                        <c:v>2021-10-30</c:v>
                      </c:pt>
                      <c:pt idx="2276">
                        <c:v>2021-10-31</c:v>
                      </c:pt>
                      <c:pt idx="2277">
                        <c:v>2021-11-01</c:v>
                      </c:pt>
                      <c:pt idx="2278">
                        <c:v>2021-11-02</c:v>
                      </c:pt>
                      <c:pt idx="2279">
                        <c:v>2021-11-03</c:v>
                      </c:pt>
                      <c:pt idx="2280">
                        <c:v>2021-11-04</c:v>
                      </c:pt>
                      <c:pt idx="2281">
                        <c:v>2021-11-05</c:v>
                      </c:pt>
                      <c:pt idx="2282">
                        <c:v>2021-11-06</c:v>
                      </c:pt>
                      <c:pt idx="2283">
                        <c:v>2021-11-07</c:v>
                      </c:pt>
                      <c:pt idx="2284">
                        <c:v>2021-11-08</c:v>
                      </c:pt>
                      <c:pt idx="2285">
                        <c:v>2021-11-09</c:v>
                      </c:pt>
                      <c:pt idx="2286">
                        <c:v>2021-11-10</c:v>
                      </c:pt>
                      <c:pt idx="2287">
                        <c:v>2021-11-11</c:v>
                      </c:pt>
                      <c:pt idx="2288">
                        <c:v>2021-11-12</c:v>
                      </c:pt>
                      <c:pt idx="2289">
                        <c:v>2021-11-13</c:v>
                      </c:pt>
                      <c:pt idx="2290">
                        <c:v>2021-11-14</c:v>
                      </c:pt>
                      <c:pt idx="2291">
                        <c:v>2021-11-15</c:v>
                      </c:pt>
                      <c:pt idx="2292">
                        <c:v>2021-11-16</c:v>
                      </c:pt>
                      <c:pt idx="2293">
                        <c:v>2021-11-17</c:v>
                      </c:pt>
                      <c:pt idx="2294">
                        <c:v>2021-11-18</c:v>
                      </c:pt>
                      <c:pt idx="2295">
                        <c:v>2021-11-19</c:v>
                      </c:pt>
                      <c:pt idx="2296">
                        <c:v>2021-11-20</c:v>
                      </c:pt>
                      <c:pt idx="2297">
                        <c:v>2021-11-21</c:v>
                      </c:pt>
                      <c:pt idx="2298">
                        <c:v>2021-11-22</c:v>
                      </c:pt>
                      <c:pt idx="2299">
                        <c:v>2021-11-23</c:v>
                      </c:pt>
                      <c:pt idx="2300">
                        <c:v>2021-11-24</c:v>
                      </c:pt>
                      <c:pt idx="2301">
                        <c:v>2021-11-25</c:v>
                      </c:pt>
                      <c:pt idx="2302">
                        <c:v>2021-11-26</c:v>
                      </c:pt>
                      <c:pt idx="2303">
                        <c:v>2021-11-27</c:v>
                      </c:pt>
                      <c:pt idx="2304">
                        <c:v>2021-11-28</c:v>
                      </c:pt>
                      <c:pt idx="2305">
                        <c:v>2021-11-29</c:v>
                      </c:pt>
                      <c:pt idx="2306">
                        <c:v>2021-11-30</c:v>
                      </c:pt>
                      <c:pt idx="2307">
                        <c:v>2021-12-01</c:v>
                      </c:pt>
                      <c:pt idx="2308">
                        <c:v>2021-12-02</c:v>
                      </c:pt>
                      <c:pt idx="2309">
                        <c:v>2021-12-03</c:v>
                      </c:pt>
                      <c:pt idx="2310">
                        <c:v>2021-12-04</c:v>
                      </c:pt>
                      <c:pt idx="2311">
                        <c:v>2021-12-05</c:v>
                      </c:pt>
                      <c:pt idx="2312">
                        <c:v>2021-12-06</c:v>
                      </c:pt>
                      <c:pt idx="2313">
                        <c:v>2021-12-07</c:v>
                      </c:pt>
                      <c:pt idx="2314">
                        <c:v>2021-12-08</c:v>
                      </c:pt>
                      <c:pt idx="2315">
                        <c:v>2021-12-09</c:v>
                      </c:pt>
                      <c:pt idx="2316">
                        <c:v>2021-12-10</c:v>
                      </c:pt>
                      <c:pt idx="2317">
                        <c:v>2021-12-11</c:v>
                      </c:pt>
                      <c:pt idx="2318">
                        <c:v>2021-12-12</c:v>
                      </c:pt>
                      <c:pt idx="2319">
                        <c:v>2021-12-13</c:v>
                      </c:pt>
                      <c:pt idx="2320">
                        <c:v>2021-12-14</c:v>
                      </c:pt>
                      <c:pt idx="2321">
                        <c:v>2021-12-15</c:v>
                      </c:pt>
                      <c:pt idx="2322">
                        <c:v>2021-12-16</c:v>
                      </c:pt>
                      <c:pt idx="2323">
                        <c:v>2021-12-17</c:v>
                      </c:pt>
                      <c:pt idx="2324">
                        <c:v>2021-12-18</c:v>
                      </c:pt>
                      <c:pt idx="2325">
                        <c:v>2021-12-19</c:v>
                      </c:pt>
                      <c:pt idx="2326">
                        <c:v>2021-12-20</c:v>
                      </c:pt>
                      <c:pt idx="2327">
                        <c:v>2021-12-21</c:v>
                      </c:pt>
                      <c:pt idx="2328">
                        <c:v>2021-12-22</c:v>
                      </c:pt>
                      <c:pt idx="2329">
                        <c:v>2021-12-23</c:v>
                      </c:pt>
                      <c:pt idx="2330">
                        <c:v>2021-12-24</c:v>
                      </c:pt>
                      <c:pt idx="2331">
                        <c:v>2021-12-25</c:v>
                      </c:pt>
                      <c:pt idx="2332">
                        <c:v>2021-12-26</c:v>
                      </c:pt>
                      <c:pt idx="2333">
                        <c:v>2021-12-27</c:v>
                      </c:pt>
                      <c:pt idx="2334">
                        <c:v>2021-12-28</c:v>
                      </c:pt>
                      <c:pt idx="2335">
                        <c:v>2021-12-29</c:v>
                      </c:pt>
                      <c:pt idx="2336">
                        <c:v>2021-12-30</c:v>
                      </c:pt>
                      <c:pt idx="2337">
                        <c:v>2021-12-31</c:v>
                      </c:pt>
                      <c:pt idx="2338">
                        <c:v>2022-01-01</c:v>
                      </c:pt>
                      <c:pt idx="2339">
                        <c:v>2022-01-02</c:v>
                      </c:pt>
                      <c:pt idx="2340">
                        <c:v>2022-01-03</c:v>
                      </c:pt>
                      <c:pt idx="2341">
                        <c:v>2022-01-04</c:v>
                      </c:pt>
                      <c:pt idx="2342">
                        <c:v>2022-01-05</c:v>
                      </c:pt>
                      <c:pt idx="2343">
                        <c:v>2022-01-06</c:v>
                      </c:pt>
                      <c:pt idx="2344">
                        <c:v>2022-01-07</c:v>
                      </c:pt>
                      <c:pt idx="2345">
                        <c:v>2022-01-08</c:v>
                      </c:pt>
                      <c:pt idx="2346">
                        <c:v>2022-01-09</c:v>
                      </c:pt>
                      <c:pt idx="2347">
                        <c:v>2022-01-10</c:v>
                      </c:pt>
                      <c:pt idx="2348">
                        <c:v>2022-01-11</c:v>
                      </c:pt>
                      <c:pt idx="2349">
                        <c:v>2022-01-12</c:v>
                      </c:pt>
                      <c:pt idx="2350">
                        <c:v>2022-01-13</c:v>
                      </c:pt>
                      <c:pt idx="2351">
                        <c:v>2022-01-14</c:v>
                      </c:pt>
                      <c:pt idx="2352">
                        <c:v>2022-01-15</c:v>
                      </c:pt>
                      <c:pt idx="2353">
                        <c:v>2022-01-16</c:v>
                      </c:pt>
                      <c:pt idx="2354">
                        <c:v>2022-01-17</c:v>
                      </c:pt>
                      <c:pt idx="2355">
                        <c:v>2022-01-18</c:v>
                      </c:pt>
                      <c:pt idx="2356">
                        <c:v>2022-01-19</c:v>
                      </c:pt>
                      <c:pt idx="2357">
                        <c:v>2022-01-20</c:v>
                      </c:pt>
                      <c:pt idx="2358">
                        <c:v>2022-01-21</c:v>
                      </c:pt>
                      <c:pt idx="2359">
                        <c:v>2022-01-22</c:v>
                      </c:pt>
                      <c:pt idx="2360">
                        <c:v>2022-01-23</c:v>
                      </c:pt>
                      <c:pt idx="2361">
                        <c:v>2022-01-24</c:v>
                      </c:pt>
                      <c:pt idx="2362">
                        <c:v>2022-01-25</c:v>
                      </c:pt>
                      <c:pt idx="2363">
                        <c:v>2022-01-26</c:v>
                      </c:pt>
                      <c:pt idx="2364">
                        <c:v>2022-01-27</c:v>
                      </c:pt>
                      <c:pt idx="2365">
                        <c:v>2022-01-28</c:v>
                      </c:pt>
                      <c:pt idx="2366">
                        <c:v>2022-01-29</c:v>
                      </c:pt>
                      <c:pt idx="2367">
                        <c:v>2022-01-30</c:v>
                      </c:pt>
                      <c:pt idx="2368">
                        <c:v>2022-01-31</c:v>
                      </c:pt>
                      <c:pt idx="2369">
                        <c:v>2022-02-01</c:v>
                      </c:pt>
                      <c:pt idx="2370">
                        <c:v>2022-02-02</c:v>
                      </c:pt>
                      <c:pt idx="2371">
                        <c:v>2022-02-03</c:v>
                      </c:pt>
                      <c:pt idx="2372">
                        <c:v>2022-02-04</c:v>
                      </c:pt>
                      <c:pt idx="2373">
                        <c:v>2022-02-05</c:v>
                      </c:pt>
                      <c:pt idx="2374">
                        <c:v>2022-02-06</c:v>
                      </c:pt>
                      <c:pt idx="2375">
                        <c:v>2022-02-07</c:v>
                      </c:pt>
                      <c:pt idx="2376">
                        <c:v>2022-02-08</c:v>
                      </c:pt>
                      <c:pt idx="2377">
                        <c:v>2022-02-09</c:v>
                      </c:pt>
                      <c:pt idx="2378">
                        <c:v>2022-02-10</c:v>
                      </c:pt>
                      <c:pt idx="2379">
                        <c:v>2022-02-11</c:v>
                      </c:pt>
                      <c:pt idx="2380">
                        <c:v>2022-02-12</c:v>
                      </c:pt>
                      <c:pt idx="2381">
                        <c:v>2022-02-13</c:v>
                      </c:pt>
                      <c:pt idx="2382">
                        <c:v>2022-02-14</c:v>
                      </c:pt>
                      <c:pt idx="2383">
                        <c:v>2022-02-15</c:v>
                      </c:pt>
                      <c:pt idx="2384">
                        <c:v>2022-02-16</c:v>
                      </c:pt>
                      <c:pt idx="2385">
                        <c:v>2022-02-17</c:v>
                      </c:pt>
                      <c:pt idx="2386">
                        <c:v>2022-02-18</c:v>
                      </c:pt>
                      <c:pt idx="2387">
                        <c:v>2022-02-19</c:v>
                      </c:pt>
                      <c:pt idx="2388">
                        <c:v>2022-02-20</c:v>
                      </c:pt>
                      <c:pt idx="2389">
                        <c:v>2022-02-21</c:v>
                      </c:pt>
                      <c:pt idx="2390">
                        <c:v>2022-02-22</c:v>
                      </c:pt>
                      <c:pt idx="2391">
                        <c:v>2022-02-23</c:v>
                      </c:pt>
                      <c:pt idx="2392">
                        <c:v>2022-02-24</c:v>
                      </c:pt>
                      <c:pt idx="2393">
                        <c:v>2022-02-25</c:v>
                      </c:pt>
                      <c:pt idx="2394">
                        <c:v>2022-02-26</c:v>
                      </c:pt>
                      <c:pt idx="2395">
                        <c:v>2022-02-27</c:v>
                      </c:pt>
                      <c:pt idx="2396">
                        <c:v>2022-02-28</c:v>
                      </c:pt>
                      <c:pt idx="2397">
                        <c:v>2022-03-01</c:v>
                      </c:pt>
                      <c:pt idx="2398">
                        <c:v>2022-03-02</c:v>
                      </c:pt>
                      <c:pt idx="2399">
                        <c:v>2022-03-03</c:v>
                      </c:pt>
                      <c:pt idx="2400">
                        <c:v>2022-03-04</c:v>
                      </c:pt>
                      <c:pt idx="2401">
                        <c:v>2022-03-05</c:v>
                      </c:pt>
                      <c:pt idx="2402">
                        <c:v>2022-03-06</c:v>
                      </c:pt>
                      <c:pt idx="2403">
                        <c:v>2022-03-07</c:v>
                      </c:pt>
                      <c:pt idx="2404">
                        <c:v>2022-03-08</c:v>
                      </c:pt>
                      <c:pt idx="2405">
                        <c:v>2022-03-09</c:v>
                      </c:pt>
                      <c:pt idx="2406">
                        <c:v>2022-03-10</c:v>
                      </c:pt>
                      <c:pt idx="2407">
                        <c:v>2022-03-11</c:v>
                      </c:pt>
                      <c:pt idx="2408">
                        <c:v>2022-03-12</c:v>
                      </c:pt>
                      <c:pt idx="2409">
                        <c:v>2022-03-13</c:v>
                      </c:pt>
                      <c:pt idx="2410">
                        <c:v>2022-03-14</c:v>
                      </c:pt>
                      <c:pt idx="2411">
                        <c:v>2022-03-15</c:v>
                      </c:pt>
                      <c:pt idx="2412">
                        <c:v>2022-03-16</c:v>
                      </c:pt>
                      <c:pt idx="2413">
                        <c:v>2022-03-17</c:v>
                      </c:pt>
                      <c:pt idx="2414">
                        <c:v>2022-03-18</c:v>
                      </c:pt>
                      <c:pt idx="2415">
                        <c:v>2022-03-19</c:v>
                      </c:pt>
                      <c:pt idx="2416">
                        <c:v>2022-03-20</c:v>
                      </c:pt>
                      <c:pt idx="2417">
                        <c:v>2022-03-21</c:v>
                      </c:pt>
                      <c:pt idx="2418">
                        <c:v>2022-03-22</c:v>
                      </c:pt>
                      <c:pt idx="2419">
                        <c:v>2022-03-23</c:v>
                      </c:pt>
                      <c:pt idx="2420">
                        <c:v>2022-03-24</c:v>
                      </c:pt>
                      <c:pt idx="2421">
                        <c:v>2022-03-25</c:v>
                      </c:pt>
                      <c:pt idx="2422">
                        <c:v>2022-03-26</c:v>
                      </c:pt>
                      <c:pt idx="2423">
                        <c:v>2022-03-27</c:v>
                      </c:pt>
                      <c:pt idx="2424">
                        <c:v>2022-03-28</c:v>
                      </c:pt>
                      <c:pt idx="2425">
                        <c:v>2022-03-29</c:v>
                      </c:pt>
                      <c:pt idx="2426">
                        <c:v>2022-03-30</c:v>
                      </c:pt>
                      <c:pt idx="2427">
                        <c:v>2022-03-31</c:v>
                      </c:pt>
                      <c:pt idx="2428">
                        <c:v>2022-04-01</c:v>
                      </c:pt>
                      <c:pt idx="2429">
                        <c:v>2022-04-02</c:v>
                      </c:pt>
                      <c:pt idx="2430">
                        <c:v>2022-04-03</c:v>
                      </c:pt>
                      <c:pt idx="2431">
                        <c:v>2022-04-04</c:v>
                      </c:pt>
                      <c:pt idx="2432">
                        <c:v>2022-04-05</c:v>
                      </c:pt>
                      <c:pt idx="2433">
                        <c:v>2022-04-06</c:v>
                      </c:pt>
                      <c:pt idx="2434">
                        <c:v>2022-04-07</c:v>
                      </c:pt>
                      <c:pt idx="2435">
                        <c:v>2022-04-08</c:v>
                      </c:pt>
                      <c:pt idx="2436">
                        <c:v>2022-04-09</c:v>
                      </c:pt>
                      <c:pt idx="2437">
                        <c:v>2022-04-10</c:v>
                      </c:pt>
                      <c:pt idx="2438">
                        <c:v>2022-04-11</c:v>
                      </c:pt>
                      <c:pt idx="2439">
                        <c:v>2022-04-12</c:v>
                      </c:pt>
                      <c:pt idx="2440">
                        <c:v>2022-04-13</c:v>
                      </c:pt>
                      <c:pt idx="2441">
                        <c:v>2022-04-14</c:v>
                      </c:pt>
                      <c:pt idx="2442">
                        <c:v>2022-04-15</c:v>
                      </c:pt>
                      <c:pt idx="2443">
                        <c:v>2022-04-16</c:v>
                      </c:pt>
                      <c:pt idx="2444">
                        <c:v>2022-04-17</c:v>
                      </c:pt>
                      <c:pt idx="2445">
                        <c:v>2022-04-18</c:v>
                      </c:pt>
                      <c:pt idx="2446">
                        <c:v>2022-04-19</c:v>
                      </c:pt>
                      <c:pt idx="2447">
                        <c:v>2022-04-20</c:v>
                      </c:pt>
                      <c:pt idx="2448">
                        <c:v>2022-04-21</c:v>
                      </c:pt>
                      <c:pt idx="2449">
                        <c:v>2022-04-22</c:v>
                      </c:pt>
                      <c:pt idx="2450">
                        <c:v>2022-04-23</c:v>
                      </c:pt>
                      <c:pt idx="2451">
                        <c:v>2022-04-24</c:v>
                      </c:pt>
                      <c:pt idx="2452">
                        <c:v>2022-04-25</c:v>
                      </c:pt>
                      <c:pt idx="2453">
                        <c:v>2022-04-26</c:v>
                      </c:pt>
                      <c:pt idx="2454">
                        <c:v>2022-04-27</c:v>
                      </c:pt>
                      <c:pt idx="2455">
                        <c:v>2022-04-28</c:v>
                      </c:pt>
                      <c:pt idx="2456">
                        <c:v>2022-04-29</c:v>
                      </c:pt>
                      <c:pt idx="2457">
                        <c:v>2022-04-30</c:v>
                      </c:pt>
                      <c:pt idx="2458">
                        <c:v>2022-05-01</c:v>
                      </c:pt>
                      <c:pt idx="2459">
                        <c:v>2022-05-02</c:v>
                      </c:pt>
                      <c:pt idx="2460">
                        <c:v>2022-05-03</c:v>
                      </c:pt>
                      <c:pt idx="2461">
                        <c:v>2022-05-04</c:v>
                      </c:pt>
                      <c:pt idx="2462">
                        <c:v>2022-05-05</c:v>
                      </c:pt>
                      <c:pt idx="2463">
                        <c:v>2022-05-06</c:v>
                      </c:pt>
                      <c:pt idx="2464">
                        <c:v>2022-05-07</c:v>
                      </c:pt>
                      <c:pt idx="2465">
                        <c:v>2022-05-08</c:v>
                      </c:pt>
                      <c:pt idx="2466">
                        <c:v>2022-05-09</c:v>
                      </c:pt>
                      <c:pt idx="2467">
                        <c:v>2022-05-10</c:v>
                      </c:pt>
                      <c:pt idx="2468">
                        <c:v>2022-05-11</c:v>
                      </c:pt>
                      <c:pt idx="2469">
                        <c:v>2022-05-12</c:v>
                      </c:pt>
                      <c:pt idx="2470">
                        <c:v>2022-05-13</c:v>
                      </c:pt>
                      <c:pt idx="2471">
                        <c:v>2022-05-14</c:v>
                      </c:pt>
                      <c:pt idx="2472">
                        <c:v>2022-05-15</c:v>
                      </c:pt>
                      <c:pt idx="2473">
                        <c:v>2022-05-16</c:v>
                      </c:pt>
                      <c:pt idx="2474">
                        <c:v>2022-05-17</c:v>
                      </c:pt>
                      <c:pt idx="2475">
                        <c:v>2022-05-18</c:v>
                      </c:pt>
                      <c:pt idx="2476">
                        <c:v>2022-05-19</c:v>
                      </c:pt>
                      <c:pt idx="2477">
                        <c:v>2022-05-20</c:v>
                      </c:pt>
                      <c:pt idx="2478">
                        <c:v>2022-05-21</c:v>
                      </c:pt>
                      <c:pt idx="2479">
                        <c:v>2022-05-22</c:v>
                      </c:pt>
                      <c:pt idx="2480">
                        <c:v>2022-05-23</c:v>
                      </c:pt>
                      <c:pt idx="2481">
                        <c:v>2022-05-24</c:v>
                      </c:pt>
                      <c:pt idx="2482">
                        <c:v>2022-05-25</c:v>
                      </c:pt>
                      <c:pt idx="2483">
                        <c:v>2022-05-26</c:v>
                      </c:pt>
                      <c:pt idx="2484">
                        <c:v>2022-05-27</c:v>
                      </c:pt>
                      <c:pt idx="2485">
                        <c:v>2022-05-28</c:v>
                      </c:pt>
                      <c:pt idx="2486">
                        <c:v>2022-05-29</c:v>
                      </c:pt>
                      <c:pt idx="2487">
                        <c:v>2022-05-30</c:v>
                      </c:pt>
                      <c:pt idx="2488">
                        <c:v>2022-05-31</c:v>
                      </c:pt>
                      <c:pt idx="2489">
                        <c:v>2022-06-01</c:v>
                      </c:pt>
                      <c:pt idx="2490">
                        <c:v>2022-06-02</c:v>
                      </c:pt>
                      <c:pt idx="2491">
                        <c:v>2022-06-03</c:v>
                      </c:pt>
                      <c:pt idx="2492">
                        <c:v>2022-06-04</c:v>
                      </c:pt>
                      <c:pt idx="2493">
                        <c:v>2022-06-05</c:v>
                      </c:pt>
                      <c:pt idx="2494">
                        <c:v>2022-06-06</c:v>
                      </c:pt>
                      <c:pt idx="2495">
                        <c:v>2022-06-07</c:v>
                      </c:pt>
                      <c:pt idx="2496">
                        <c:v>2022-06-08</c:v>
                      </c:pt>
                      <c:pt idx="2497">
                        <c:v>2022-06-09</c:v>
                      </c:pt>
                      <c:pt idx="2498">
                        <c:v>2022-06-10</c:v>
                      </c:pt>
                      <c:pt idx="2499">
                        <c:v>2022-06-11</c:v>
                      </c:pt>
                      <c:pt idx="2500">
                        <c:v>2022-06-12</c:v>
                      </c:pt>
                      <c:pt idx="2501">
                        <c:v>2022-06-13</c:v>
                      </c:pt>
                      <c:pt idx="2502">
                        <c:v>2022-06-14</c:v>
                      </c:pt>
                      <c:pt idx="2503">
                        <c:v>2022-06-15</c:v>
                      </c:pt>
                      <c:pt idx="2504">
                        <c:v>2022-06-16</c:v>
                      </c:pt>
                      <c:pt idx="2505">
                        <c:v>2022-06-17</c:v>
                      </c:pt>
                      <c:pt idx="2506">
                        <c:v>2022-06-18</c:v>
                      </c:pt>
                      <c:pt idx="2507">
                        <c:v>2022-06-19</c:v>
                      </c:pt>
                      <c:pt idx="2508">
                        <c:v>2022-06-20</c:v>
                      </c:pt>
                      <c:pt idx="2509">
                        <c:v>2022-06-21</c:v>
                      </c:pt>
                      <c:pt idx="2510">
                        <c:v>2022-06-22</c:v>
                      </c:pt>
                      <c:pt idx="2511">
                        <c:v>2022-06-23</c:v>
                      </c:pt>
                      <c:pt idx="2512">
                        <c:v>2022-06-24</c:v>
                      </c:pt>
                      <c:pt idx="2513">
                        <c:v>2022-06-25</c:v>
                      </c:pt>
                      <c:pt idx="2514">
                        <c:v>2022-06-26</c:v>
                      </c:pt>
                      <c:pt idx="2515">
                        <c:v>2022-06-27</c:v>
                      </c:pt>
                      <c:pt idx="2516">
                        <c:v>2022-06-28</c:v>
                      </c:pt>
                      <c:pt idx="2517">
                        <c:v>2022-06-29</c:v>
                      </c:pt>
                      <c:pt idx="2518">
                        <c:v>2022-06-30</c:v>
                      </c:pt>
                      <c:pt idx="2519">
                        <c:v>2022-07-01</c:v>
                      </c:pt>
                      <c:pt idx="2520">
                        <c:v>2022-07-02</c:v>
                      </c:pt>
                      <c:pt idx="2521">
                        <c:v>2022-07-03</c:v>
                      </c:pt>
                      <c:pt idx="2522">
                        <c:v>2022-07-04</c:v>
                      </c:pt>
                      <c:pt idx="2523">
                        <c:v>2022-07-05</c:v>
                      </c:pt>
                      <c:pt idx="2524">
                        <c:v>2022-07-06</c:v>
                      </c:pt>
                      <c:pt idx="2525">
                        <c:v>2022-07-07</c:v>
                      </c:pt>
                      <c:pt idx="2526">
                        <c:v>2022-07-08</c:v>
                      </c:pt>
                      <c:pt idx="2527">
                        <c:v>2022-07-09</c:v>
                      </c:pt>
                      <c:pt idx="2528">
                        <c:v>2022-07-10</c:v>
                      </c:pt>
                      <c:pt idx="2529">
                        <c:v>2022-07-11</c:v>
                      </c:pt>
                      <c:pt idx="2530">
                        <c:v>2022-07-12</c:v>
                      </c:pt>
                      <c:pt idx="2531">
                        <c:v>2022-07-13</c:v>
                      </c:pt>
                      <c:pt idx="2532">
                        <c:v>2022-07-14</c:v>
                      </c:pt>
                      <c:pt idx="2533">
                        <c:v>2022-07-15</c:v>
                      </c:pt>
                      <c:pt idx="2534">
                        <c:v>2022-07-16</c:v>
                      </c:pt>
                      <c:pt idx="2535">
                        <c:v>2022-07-17</c:v>
                      </c:pt>
                      <c:pt idx="2536">
                        <c:v>2022-07-18</c:v>
                      </c:pt>
                      <c:pt idx="2537">
                        <c:v>2022-07-19</c:v>
                      </c:pt>
                      <c:pt idx="2538">
                        <c:v>2022-07-20</c:v>
                      </c:pt>
                      <c:pt idx="2539">
                        <c:v>2022-07-21</c:v>
                      </c:pt>
                      <c:pt idx="2540">
                        <c:v>2022-07-22</c:v>
                      </c:pt>
                      <c:pt idx="2541">
                        <c:v>2022-07-23</c:v>
                      </c:pt>
                      <c:pt idx="2542">
                        <c:v>2022-07-24</c:v>
                      </c:pt>
                      <c:pt idx="2543">
                        <c:v>2022-07-25</c:v>
                      </c:pt>
                      <c:pt idx="2544">
                        <c:v>2022-07-26</c:v>
                      </c:pt>
                      <c:pt idx="2545">
                        <c:v>2022-07-27</c:v>
                      </c:pt>
                      <c:pt idx="2546">
                        <c:v>2022-07-28</c:v>
                      </c:pt>
                      <c:pt idx="2547">
                        <c:v>2022-07-29</c:v>
                      </c:pt>
                      <c:pt idx="2548">
                        <c:v>2022-07-30</c:v>
                      </c:pt>
                      <c:pt idx="2549">
                        <c:v>2022-07-31</c:v>
                      </c:pt>
                      <c:pt idx="2550">
                        <c:v>2022-08-01</c:v>
                      </c:pt>
                      <c:pt idx="2551">
                        <c:v>2022-08-02</c:v>
                      </c:pt>
                      <c:pt idx="2552">
                        <c:v>2022-08-03</c:v>
                      </c:pt>
                      <c:pt idx="2553">
                        <c:v>2022-08-04</c:v>
                      </c:pt>
                      <c:pt idx="2554">
                        <c:v>2022-08-05</c:v>
                      </c:pt>
                      <c:pt idx="2555">
                        <c:v>2022-08-06</c:v>
                      </c:pt>
                      <c:pt idx="2556">
                        <c:v>2022-08-07</c:v>
                      </c:pt>
                      <c:pt idx="2557">
                        <c:v>2022-08-08</c:v>
                      </c:pt>
                      <c:pt idx="2558">
                        <c:v>2022-08-09</c:v>
                      </c:pt>
                      <c:pt idx="2559">
                        <c:v>2022-08-10</c:v>
                      </c:pt>
                      <c:pt idx="2560">
                        <c:v>2022-08-11</c:v>
                      </c:pt>
                      <c:pt idx="2561">
                        <c:v>2022-08-12</c:v>
                      </c:pt>
                      <c:pt idx="2562">
                        <c:v>2022-08-13</c:v>
                      </c:pt>
                      <c:pt idx="2563">
                        <c:v>2022-08-14</c:v>
                      </c:pt>
                      <c:pt idx="2564">
                        <c:v>2022-08-15</c:v>
                      </c:pt>
                      <c:pt idx="2565">
                        <c:v>2022-08-16</c:v>
                      </c:pt>
                      <c:pt idx="2566">
                        <c:v>2022-08-17</c:v>
                      </c:pt>
                      <c:pt idx="2567">
                        <c:v>2022-08-18</c:v>
                      </c:pt>
                      <c:pt idx="2568">
                        <c:v>2022-08-19</c:v>
                      </c:pt>
                      <c:pt idx="2569">
                        <c:v>2022-08-20</c:v>
                      </c:pt>
                      <c:pt idx="2570">
                        <c:v>2022-08-21</c:v>
                      </c:pt>
                      <c:pt idx="2571">
                        <c:v>2022-08-22</c:v>
                      </c:pt>
                      <c:pt idx="2572">
                        <c:v>2022-08-23</c:v>
                      </c:pt>
                      <c:pt idx="2573">
                        <c:v>2022-08-24</c:v>
                      </c:pt>
                      <c:pt idx="2574">
                        <c:v>2022-08-25</c:v>
                      </c:pt>
                      <c:pt idx="2575">
                        <c:v>2022-08-26</c:v>
                      </c:pt>
                      <c:pt idx="2576">
                        <c:v>2022-08-27</c:v>
                      </c:pt>
                      <c:pt idx="2577">
                        <c:v>2022-08-28</c:v>
                      </c:pt>
                      <c:pt idx="2578">
                        <c:v>2022-08-29</c:v>
                      </c:pt>
                      <c:pt idx="2579">
                        <c:v>2022-08-30</c:v>
                      </c:pt>
                      <c:pt idx="2580">
                        <c:v>2022-08-31</c:v>
                      </c:pt>
                      <c:pt idx="2581">
                        <c:v>2022-09-01</c:v>
                      </c:pt>
                      <c:pt idx="2582">
                        <c:v>2022-09-02</c:v>
                      </c:pt>
                      <c:pt idx="2583">
                        <c:v>2022-09-03</c:v>
                      </c:pt>
                      <c:pt idx="2584">
                        <c:v>2022-09-04</c:v>
                      </c:pt>
                      <c:pt idx="2585">
                        <c:v>2022-09-05</c:v>
                      </c:pt>
                      <c:pt idx="2586">
                        <c:v>2022-09-06</c:v>
                      </c:pt>
                      <c:pt idx="2587">
                        <c:v>2022-09-07</c:v>
                      </c:pt>
                      <c:pt idx="2588">
                        <c:v>2022-09-08</c:v>
                      </c:pt>
                      <c:pt idx="2589">
                        <c:v>2022-09-09</c:v>
                      </c:pt>
                      <c:pt idx="2590">
                        <c:v>2022-09-10</c:v>
                      </c:pt>
                      <c:pt idx="2591">
                        <c:v>2022-09-11</c:v>
                      </c:pt>
                      <c:pt idx="2592">
                        <c:v>2022-09-12</c:v>
                      </c:pt>
                      <c:pt idx="2593">
                        <c:v>2022-09-13</c:v>
                      </c:pt>
                      <c:pt idx="2594">
                        <c:v>2022-09-14</c:v>
                      </c:pt>
                      <c:pt idx="2595">
                        <c:v>2022-09-15</c:v>
                      </c:pt>
                      <c:pt idx="2596">
                        <c:v>2022-09-16</c:v>
                      </c:pt>
                      <c:pt idx="2597">
                        <c:v>2022-09-17</c:v>
                      </c:pt>
                      <c:pt idx="2598">
                        <c:v>2022-09-18</c:v>
                      </c:pt>
                      <c:pt idx="2599">
                        <c:v>2022-09-19</c:v>
                      </c:pt>
                      <c:pt idx="2600">
                        <c:v>2022-09-20</c:v>
                      </c:pt>
                      <c:pt idx="2601">
                        <c:v>2022-09-21</c:v>
                      </c:pt>
                      <c:pt idx="2602">
                        <c:v>2022-09-22</c:v>
                      </c:pt>
                      <c:pt idx="2603">
                        <c:v>2022-09-23</c:v>
                      </c:pt>
                      <c:pt idx="2604">
                        <c:v>2022-09-24</c:v>
                      </c:pt>
                      <c:pt idx="2605">
                        <c:v>2022-09-25</c:v>
                      </c:pt>
                      <c:pt idx="2606">
                        <c:v>2022-09-26</c:v>
                      </c:pt>
                      <c:pt idx="2607">
                        <c:v>2022-09-27</c:v>
                      </c:pt>
                      <c:pt idx="2608">
                        <c:v>2022-09-28</c:v>
                      </c:pt>
                      <c:pt idx="2609">
                        <c:v>2022-09-29</c:v>
                      </c:pt>
                      <c:pt idx="2610">
                        <c:v>2022-09-30</c:v>
                      </c:pt>
                      <c:pt idx="2611">
                        <c:v>2022-10-01</c:v>
                      </c:pt>
                      <c:pt idx="2612">
                        <c:v>2022-10-02</c:v>
                      </c:pt>
                      <c:pt idx="2613">
                        <c:v>2022-10-03</c:v>
                      </c:pt>
                      <c:pt idx="2614">
                        <c:v>2022-10-04</c:v>
                      </c:pt>
                      <c:pt idx="2615">
                        <c:v>2022-10-05</c:v>
                      </c:pt>
                      <c:pt idx="2616">
                        <c:v>2022-10-06</c:v>
                      </c:pt>
                      <c:pt idx="2617">
                        <c:v>2022-10-07</c:v>
                      </c:pt>
                      <c:pt idx="2618">
                        <c:v>2022-10-08</c:v>
                      </c:pt>
                      <c:pt idx="2619">
                        <c:v>2022-10-09</c:v>
                      </c:pt>
                      <c:pt idx="2620">
                        <c:v>2022-10-10</c:v>
                      </c:pt>
                      <c:pt idx="2621">
                        <c:v>2022-10-11</c:v>
                      </c:pt>
                      <c:pt idx="2622">
                        <c:v>2022-10-12</c:v>
                      </c:pt>
                      <c:pt idx="2623">
                        <c:v>2022-10-13</c:v>
                      </c:pt>
                      <c:pt idx="2624">
                        <c:v>2022-10-14</c:v>
                      </c:pt>
                      <c:pt idx="2625">
                        <c:v>2022-10-15</c:v>
                      </c:pt>
                      <c:pt idx="2626">
                        <c:v>2022-10-16</c:v>
                      </c:pt>
                      <c:pt idx="2627">
                        <c:v>2022-10-17</c:v>
                      </c:pt>
                      <c:pt idx="2628">
                        <c:v>2022-10-18</c:v>
                      </c:pt>
                      <c:pt idx="2629">
                        <c:v>2022-10-19</c:v>
                      </c:pt>
                      <c:pt idx="2630">
                        <c:v>2022-10-20</c:v>
                      </c:pt>
                      <c:pt idx="2631">
                        <c:v>2022-10-21</c:v>
                      </c:pt>
                      <c:pt idx="2632">
                        <c:v>2022-10-22</c:v>
                      </c:pt>
                      <c:pt idx="2633">
                        <c:v>2022-10-23</c:v>
                      </c:pt>
                      <c:pt idx="2634">
                        <c:v>2022-10-24</c:v>
                      </c:pt>
                      <c:pt idx="2635">
                        <c:v>2022-10-25</c:v>
                      </c:pt>
                      <c:pt idx="2636">
                        <c:v>2022-10-26</c:v>
                      </c:pt>
                      <c:pt idx="2637">
                        <c:v>2022-10-27</c:v>
                      </c:pt>
                      <c:pt idx="2638">
                        <c:v>2022-10-28</c:v>
                      </c:pt>
                      <c:pt idx="2639">
                        <c:v>2022-10-29</c:v>
                      </c:pt>
                      <c:pt idx="2640">
                        <c:v>2022-10-30</c:v>
                      </c:pt>
                      <c:pt idx="2641">
                        <c:v>2022-10-31</c:v>
                      </c:pt>
                      <c:pt idx="2642">
                        <c:v>2022-11-01</c:v>
                      </c:pt>
                      <c:pt idx="2643">
                        <c:v>2022-11-02</c:v>
                      </c:pt>
                      <c:pt idx="2644">
                        <c:v>2022-11-03</c:v>
                      </c:pt>
                      <c:pt idx="2645">
                        <c:v>2022-11-04</c:v>
                      </c:pt>
                      <c:pt idx="2646">
                        <c:v>2022-11-05</c:v>
                      </c:pt>
                      <c:pt idx="2647">
                        <c:v>2022-11-06</c:v>
                      </c:pt>
                      <c:pt idx="2648">
                        <c:v>2022-11-07</c:v>
                      </c:pt>
                      <c:pt idx="2649">
                        <c:v>2022-11-08</c:v>
                      </c:pt>
                      <c:pt idx="2650">
                        <c:v>2022-11-09</c:v>
                      </c:pt>
                      <c:pt idx="2651">
                        <c:v>2022-11-10</c:v>
                      </c:pt>
                      <c:pt idx="2652">
                        <c:v>2022-11-11</c:v>
                      </c:pt>
                      <c:pt idx="2653">
                        <c:v>2022-11-12</c:v>
                      </c:pt>
                      <c:pt idx="2654">
                        <c:v>2022-11-13</c:v>
                      </c:pt>
                      <c:pt idx="2655">
                        <c:v>2022-11-14</c:v>
                      </c:pt>
                      <c:pt idx="2656">
                        <c:v>2022-11-15</c:v>
                      </c:pt>
                      <c:pt idx="2657">
                        <c:v>2022-11-16</c:v>
                      </c:pt>
                      <c:pt idx="2658">
                        <c:v>2022-11-17</c:v>
                      </c:pt>
                      <c:pt idx="2659">
                        <c:v>2022-11-18</c:v>
                      </c:pt>
                      <c:pt idx="2660">
                        <c:v>2022-11-19</c:v>
                      </c:pt>
                      <c:pt idx="2661">
                        <c:v>2022-11-20</c:v>
                      </c:pt>
                      <c:pt idx="2662">
                        <c:v>2022-11-21</c:v>
                      </c:pt>
                      <c:pt idx="2663">
                        <c:v>2022-11-22</c:v>
                      </c:pt>
                      <c:pt idx="2664">
                        <c:v>2022-11-23</c:v>
                      </c:pt>
                      <c:pt idx="2665">
                        <c:v>2022-11-24</c:v>
                      </c:pt>
                      <c:pt idx="2666">
                        <c:v>2022-11-25</c:v>
                      </c:pt>
                      <c:pt idx="2667">
                        <c:v>2022-11-26</c:v>
                      </c:pt>
                      <c:pt idx="2668">
                        <c:v>2022-11-27</c:v>
                      </c:pt>
                      <c:pt idx="2669">
                        <c:v>2022-11-28</c:v>
                      </c:pt>
                      <c:pt idx="2670">
                        <c:v>2022-11-29</c:v>
                      </c:pt>
                      <c:pt idx="2671">
                        <c:v>2022-11-30</c:v>
                      </c:pt>
                      <c:pt idx="2672">
                        <c:v>2022-12-01</c:v>
                      </c:pt>
                      <c:pt idx="2673">
                        <c:v>2022-12-02</c:v>
                      </c:pt>
                      <c:pt idx="2674">
                        <c:v>2022-12-03</c:v>
                      </c:pt>
                      <c:pt idx="2675">
                        <c:v>2022-12-04</c:v>
                      </c:pt>
                      <c:pt idx="2676">
                        <c:v>2022-12-05</c:v>
                      </c:pt>
                      <c:pt idx="2677">
                        <c:v>2022-12-06</c:v>
                      </c:pt>
                      <c:pt idx="2678">
                        <c:v>2022-12-07</c:v>
                      </c:pt>
                      <c:pt idx="2679">
                        <c:v>2022-12-08</c:v>
                      </c:pt>
                      <c:pt idx="2680">
                        <c:v>2022-12-09</c:v>
                      </c:pt>
                      <c:pt idx="2681">
                        <c:v>2022-12-10</c:v>
                      </c:pt>
                      <c:pt idx="2682">
                        <c:v>2022-12-11</c:v>
                      </c:pt>
                      <c:pt idx="2683">
                        <c:v>2022-12-12</c:v>
                      </c:pt>
                      <c:pt idx="2684">
                        <c:v>2022-12-13</c:v>
                      </c:pt>
                      <c:pt idx="2685">
                        <c:v>2022-12-14</c:v>
                      </c:pt>
                      <c:pt idx="2686">
                        <c:v>2022-12-15</c:v>
                      </c:pt>
                      <c:pt idx="2687">
                        <c:v>2022-12-16</c:v>
                      </c:pt>
                      <c:pt idx="2688">
                        <c:v>2022-12-17</c:v>
                      </c:pt>
                      <c:pt idx="2689">
                        <c:v>2022-12-18</c:v>
                      </c:pt>
                      <c:pt idx="2690">
                        <c:v>2022-12-19</c:v>
                      </c:pt>
                      <c:pt idx="2691">
                        <c:v>2022-12-20</c:v>
                      </c:pt>
                      <c:pt idx="2692">
                        <c:v>2022-12-21</c:v>
                      </c:pt>
                      <c:pt idx="2693">
                        <c:v>2022-12-22</c:v>
                      </c:pt>
                      <c:pt idx="2694">
                        <c:v>2022-12-23</c:v>
                      </c:pt>
                      <c:pt idx="2695">
                        <c:v>2022-12-24</c:v>
                      </c:pt>
                      <c:pt idx="2696">
                        <c:v>2022-12-25</c:v>
                      </c:pt>
                      <c:pt idx="2697">
                        <c:v>2022-12-26</c:v>
                      </c:pt>
                      <c:pt idx="2698">
                        <c:v>2022-12-27</c:v>
                      </c:pt>
                      <c:pt idx="2699">
                        <c:v>2022-12-28</c:v>
                      </c:pt>
                      <c:pt idx="2700">
                        <c:v>2022-12-29</c:v>
                      </c:pt>
                      <c:pt idx="2701">
                        <c:v>2022-12-30</c:v>
                      </c:pt>
                      <c:pt idx="2702">
                        <c:v>2022-12-31</c:v>
                      </c:pt>
                      <c:pt idx="2703">
                        <c:v>2023-01-01</c:v>
                      </c:pt>
                      <c:pt idx="2704">
                        <c:v>2023-01-02</c:v>
                      </c:pt>
                      <c:pt idx="2705">
                        <c:v>2023-01-03</c:v>
                      </c:pt>
                      <c:pt idx="2706">
                        <c:v>2023-01-04</c:v>
                      </c:pt>
                      <c:pt idx="2707">
                        <c:v>2023-01-05</c:v>
                      </c:pt>
                      <c:pt idx="2708">
                        <c:v>2023-01-06</c:v>
                      </c:pt>
                      <c:pt idx="2709">
                        <c:v>2023-01-07</c:v>
                      </c:pt>
                      <c:pt idx="2710">
                        <c:v>2023-01-08</c:v>
                      </c:pt>
                      <c:pt idx="2711">
                        <c:v>2023-01-09</c:v>
                      </c:pt>
                      <c:pt idx="2712">
                        <c:v>2023-01-10</c:v>
                      </c:pt>
                      <c:pt idx="2713">
                        <c:v>2023-01-11</c:v>
                      </c:pt>
                      <c:pt idx="2714">
                        <c:v>2023-01-12</c:v>
                      </c:pt>
                      <c:pt idx="2715">
                        <c:v>2023-01-13</c:v>
                      </c:pt>
                      <c:pt idx="2716">
                        <c:v>2023-01-14</c:v>
                      </c:pt>
                      <c:pt idx="2717">
                        <c:v>2023-01-15</c:v>
                      </c:pt>
                      <c:pt idx="2718">
                        <c:v>2023-01-16</c:v>
                      </c:pt>
                      <c:pt idx="2719">
                        <c:v>2023-01-17</c:v>
                      </c:pt>
                      <c:pt idx="2720">
                        <c:v>2023-01-18</c:v>
                      </c:pt>
                      <c:pt idx="2721">
                        <c:v>2023-01-19</c:v>
                      </c:pt>
                      <c:pt idx="2722">
                        <c:v>2023-01-20</c:v>
                      </c:pt>
                      <c:pt idx="2723">
                        <c:v>2023-01-21</c:v>
                      </c:pt>
                      <c:pt idx="2724">
                        <c:v>2023-01-22</c:v>
                      </c:pt>
                      <c:pt idx="2725">
                        <c:v>2023-01-23</c:v>
                      </c:pt>
                      <c:pt idx="2726">
                        <c:v>2023-01-24</c:v>
                      </c:pt>
                      <c:pt idx="2727">
                        <c:v>2023-01-25</c:v>
                      </c:pt>
                      <c:pt idx="2728">
                        <c:v>2023-01-26</c:v>
                      </c:pt>
                      <c:pt idx="2729">
                        <c:v>2023-01-27</c:v>
                      </c:pt>
                      <c:pt idx="2730">
                        <c:v>2023-01-28</c:v>
                      </c:pt>
                      <c:pt idx="2731">
                        <c:v>2023-01-29</c:v>
                      </c:pt>
                      <c:pt idx="2732">
                        <c:v>2023-01-30</c:v>
                      </c:pt>
                      <c:pt idx="2733">
                        <c:v>2023-01-31</c:v>
                      </c:pt>
                      <c:pt idx="2734">
                        <c:v>2023-02-01</c:v>
                      </c:pt>
                      <c:pt idx="2735">
                        <c:v>2023-02-02</c:v>
                      </c:pt>
                      <c:pt idx="2736">
                        <c:v>2023-02-03</c:v>
                      </c:pt>
                      <c:pt idx="2737">
                        <c:v>2023-02-04</c:v>
                      </c:pt>
                      <c:pt idx="2738">
                        <c:v>2023-02-05</c:v>
                      </c:pt>
                      <c:pt idx="2739">
                        <c:v>2023-02-06</c:v>
                      </c:pt>
                      <c:pt idx="2740">
                        <c:v>2023-02-07</c:v>
                      </c:pt>
                      <c:pt idx="2741">
                        <c:v>2023-02-08</c:v>
                      </c:pt>
                      <c:pt idx="2742">
                        <c:v>2023-02-09</c:v>
                      </c:pt>
                      <c:pt idx="2743">
                        <c:v>2023-02-10</c:v>
                      </c:pt>
                      <c:pt idx="2744">
                        <c:v>2023-02-11</c:v>
                      </c:pt>
                      <c:pt idx="2745">
                        <c:v>2023-02-12</c:v>
                      </c:pt>
                      <c:pt idx="2746">
                        <c:v>2023-02-13</c:v>
                      </c:pt>
                      <c:pt idx="2747">
                        <c:v>2023-02-14</c:v>
                      </c:pt>
                      <c:pt idx="2748">
                        <c:v>2023-02-15</c:v>
                      </c:pt>
                      <c:pt idx="2749">
                        <c:v>2023-02-16</c:v>
                      </c:pt>
                      <c:pt idx="2750">
                        <c:v>2023-02-17</c:v>
                      </c:pt>
                      <c:pt idx="2751">
                        <c:v>2023-02-18</c:v>
                      </c:pt>
                      <c:pt idx="2752">
                        <c:v>2023-02-19</c:v>
                      </c:pt>
                      <c:pt idx="2753">
                        <c:v>2023-02-20</c:v>
                      </c:pt>
                      <c:pt idx="2754">
                        <c:v>2023-02-21</c:v>
                      </c:pt>
                      <c:pt idx="2755">
                        <c:v>2023-02-22</c:v>
                      </c:pt>
                      <c:pt idx="2756">
                        <c:v>2023-02-23</c:v>
                      </c:pt>
                      <c:pt idx="2757">
                        <c:v>2023-02-24</c:v>
                      </c:pt>
                      <c:pt idx="2758">
                        <c:v>2023-02-25</c:v>
                      </c:pt>
                      <c:pt idx="2759">
                        <c:v>2023-02-26</c:v>
                      </c:pt>
                      <c:pt idx="2760">
                        <c:v>2023-02-27</c:v>
                      </c:pt>
                      <c:pt idx="2761">
                        <c:v>2023-02-28</c:v>
                      </c:pt>
                      <c:pt idx="2762">
                        <c:v>2023-03-01</c:v>
                      </c:pt>
                      <c:pt idx="2763">
                        <c:v>2023-03-02</c:v>
                      </c:pt>
                      <c:pt idx="2764">
                        <c:v>2023-03-03</c:v>
                      </c:pt>
                      <c:pt idx="2765">
                        <c:v>2023-03-04</c:v>
                      </c:pt>
                      <c:pt idx="2766">
                        <c:v>2023-03-05</c:v>
                      </c:pt>
                      <c:pt idx="2767">
                        <c:v>2023-03-06</c:v>
                      </c:pt>
                      <c:pt idx="2768">
                        <c:v>2023-03-07</c:v>
                      </c:pt>
                      <c:pt idx="2769">
                        <c:v>2023-03-08</c:v>
                      </c:pt>
                      <c:pt idx="2770">
                        <c:v>2023-03-09</c:v>
                      </c:pt>
                      <c:pt idx="2771">
                        <c:v>2023-03-10</c:v>
                      </c:pt>
                      <c:pt idx="2772">
                        <c:v>2023-03-11</c:v>
                      </c:pt>
                      <c:pt idx="2773">
                        <c:v>2023-03-12</c:v>
                      </c:pt>
                      <c:pt idx="2774">
                        <c:v>2023-03-13</c:v>
                      </c:pt>
                      <c:pt idx="2775">
                        <c:v>2023-03-14</c:v>
                      </c:pt>
                      <c:pt idx="2776">
                        <c:v>2023-03-15</c:v>
                      </c:pt>
                      <c:pt idx="2777">
                        <c:v>2023-03-16</c:v>
                      </c:pt>
                      <c:pt idx="2778">
                        <c:v>2023-03-17</c:v>
                      </c:pt>
                      <c:pt idx="2779">
                        <c:v>2023-03-18</c:v>
                      </c:pt>
                      <c:pt idx="2780">
                        <c:v>2023-03-19</c:v>
                      </c:pt>
                      <c:pt idx="2781">
                        <c:v>2023-03-20</c:v>
                      </c:pt>
                      <c:pt idx="2782">
                        <c:v>2023-03-21</c:v>
                      </c:pt>
                      <c:pt idx="2783">
                        <c:v>2023-03-22</c:v>
                      </c:pt>
                      <c:pt idx="2784">
                        <c:v>2023-03-23</c:v>
                      </c:pt>
                      <c:pt idx="2785">
                        <c:v>2023-03-24</c:v>
                      </c:pt>
                      <c:pt idx="2786">
                        <c:v>2023-03-25</c:v>
                      </c:pt>
                      <c:pt idx="2787">
                        <c:v>2023-03-26</c:v>
                      </c:pt>
                      <c:pt idx="2788">
                        <c:v>2023-03-27</c:v>
                      </c:pt>
                      <c:pt idx="2789">
                        <c:v>2023-03-28</c:v>
                      </c:pt>
                      <c:pt idx="2790">
                        <c:v>2023-03-29</c:v>
                      </c:pt>
                      <c:pt idx="2791">
                        <c:v>2023-03-30</c:v>
                      </c:pt>
                      <c:pt idx="2792">
                        <c:v>2023-03-31</c:v>
                      </c:pt>
                      <c:pt idx="2793">
                        <c:v>2023-04-01</c:v>
                      </c:pt>
                      <c:pt idx="2794">
                        <c:v>2023-04-02</c:v>
                      </c:pt>
                      <c:pt idx="2795">
                        <c:v>2023-04-03</c:v>
                      </c:pt>
                      <c:pt idx="2796">
                        <c:v>2023-04-04</c:v>
                      </c:pt>
                      <c:pt idx="2797">
                        <c:v>2023-04-05</c:v>
                      </c:pt>
                      <c:pt idx="2798">
                        <c:v>2023-04-06</c:v>
                      </c:pt>
                      <c:pt idx="2799">
                        <c:v>2023-04-07</c:v>
                      </c:pt>
                      <c:pt idx="2800">
                        <c:v>2023-04-08</c:v>
                      </c:pt>
                      <c:pt idx="2801">
                        <c:v>2023-04-09</c:v>
                      </c:pt>
                      <c:pt idx="2802">
                        <c:v>2023-04-10</c:v>
                      </c:pt>
                      <c:pt idx="2803">
                        <c:v>2023-04-11</c:v>
                      </c:pt>
                      <c:pt idx="2804">
                        <c:v>2023-04-12</c:v>
                      </c:pt>
                      <c:pt idx="2805">
                        <c:v>2023-04-13</c:v>
                      </c:pt>
                      <c:pt idx="2806">
                        <c:v>2023-04-14</c:v>
                      </c:pt>
                      <c:pt idx="2807">
                        <c:v>2023-04-15</c:v>
                      </c:pt>
                      <c:pt idx="2808">
                        <c:v>2023-04-16</c:v>
                      </c:pt>
                      <c:pt idx="2809">
                        <c:v>2023-04-17</c:v>
                      </c:pt>
                      <c:pt idx="2810">
                        <c:v>2023-04-18</c:v>
                      </c:pt>
                      <c:pt idx="2811">
                        <c:v>2023-04-19</c:v>
                      </c:pt>
                      <c:pt idx="2812">
                        <c:v>2023-04-20</c:v>
                      </c:pt>
                      <c:pt idx="2813">
                        <c:v>2023-04-21</c:v>
                      </c:pt>
                      <c:pt idx="2814">
                        <c:v>2023-04-22</c:v>
                      </c:pt>
                      <c:pt idx="2815">
                        <c:v>2023-04-23</c:v>
                      </c:pt>
                      <c:pt idx="2816">
                        <c:v>2023-04-24</c:v>
                      </c:pt>
                      <c:pt idx="2817">
                        <c:v>2023-04-25</c:v>
                      </c:pt>
                      <c:pt idx="2818">
                        <c:v>2023-04-26</c:v>
                      </c:pt>
                      <c:pt idx="2819">
                        <c:v>2023-04-27</c:v>
                      </c:pt>
                      <c:pt idx="2820">
                        <c:v>2023-04-28</c:v>
                      </c:pt>
                      <c:pt idx="2821">
                        <c:v>2023-04-29</c:v>
                      </c:pt>
                      <c:pt idx="2822">
                        <c:v>2023-04-30</c:v>
                      </c:pt>
                      <c:pt idx="2823">
                        <c:v>2023-05-01</c:v>
                      </c:pt>
                      <c:pt idx="2824">
                        <c:v>2023-05-02</c:v>
                      </c:pt>
                      <c:pt idx="2825">
                        <c:v>2023-05-03</c:v>
                      </c:pt>
                      <c:pt idx="2826">
                        <c:v>2023-05-04</c:v>
                      </c:pt>
                      <c:pt idx="2827">
                        <c:v>2023-05-05</c:v>
                      </c:pt>
                      <c:pt idx="2828">
                        <c:v>2023-05-06</c:v>
                      </c:pt>
                      <c:pt idx="2829">
                        <c:v>2023-05-07</c:v>
                      </c:pt>
                      <c:pt idx="2830">
                        <c:v>2023-05-08</c:v>
                      </c:pt>
                      <c:pt idx="2831">
                        <c:v>2023-05-09</c:v>
                      </c:pt>
                      <c:pt idx="2832">
                        <c:v>2023-05-10</c:v>
                      </c:pt>
                      <c:pt idx="2833">
                        <c:v>2023-05-11</c:v>
                      </c:pt>
                      <c:pt idx="2834">
                        <c:v>2023-05-12</c:v>
                      </c:pt>
                      <c:pt idx="2835">
                        <c:v>2023-05-13</c:v>
                      </c:pt>
                      <c:pt idx="2836">
                        <c:v>2023-05-14</c:v>
                      </c:pt>
                      <c:pt idx="2837">
                        <c:v>2023-05-15</c:v>
                      </c:pt>
                      <c:pt idx="2838">
                        <c:v>2023-05-16</c:v>
                      </c:pt>
                      <c:pt idx="2839">
                        <c:v>2023-05-17</c:v>
                      </c:pt>
                      <c:pt idx="2840">
                        <c:v>2023-05-18</c:v>
                      </c:pt>
                      <c:pt idx="2841">
                        <c:v>2023-05-19</c:v>
                      </c:pt>
                      <c:pt idx="2842">
                        <c:v>2023-05-20</c:v>
                      </c:pt>
                      <c:pt idx="2843">
                        <c:v>2023-05-21</c:v>
                      </c:pt>
                      <c:pt idx="2844">
                        <c:v>2023-05-22</c:v>
                      </c:pt>
                      <c:pt idx="2845">
                        <c:v>2023-05-23</c:v>
                      </c:pt>
                      <c:pt idx="2846">
                        <c:v>2023-05-24</c:v>
                      </c:pt>
                      <c:pt idx="2847">
                        <c:v>2023-05-25</c:v>
                      </c:pt>
                      <c:pt idx="2848">
                        <c:v>2023-05-26</c:v>
                      </c:pt>
                      <c:pt idx="2849">
                        <c:v>2023-05-27</c:v>
                      </c:pt>
                      <c:pt idx="2850">
                        <c:v>2023-05-28</c:v>
                      </c:pt>
                      <c:pt idx="2851">
                        <c:v>2023-05-29</c:v>
                      </c:pt>
                      <c:pt idx="2852">
                        <c:v>2023-05-30</c:v>
                      </c:pt>
                      <c:pt idx="2853">
                        <c:v>2023-05-31</c:v>
                      </c:pt>
                      <c:pt idx="2854">
                        <c:v>2023-06-01</c:v>
                      </c:pt>
                      <c:pt idx="2855">
                        <c:v>2023-06-02</c:v>
                      </c:pt>
                      <c:pt idx="2856">
                        <c:v>2023-06-03</c:v>
                      </c:pt>
                      <c:pt idx="2857">
                        <c:v>2023-06-04</c:v>
                      </c:pt>
                      <c:pt idx="2858">
                        <c:v>2023-06-05</c:v>
                      </c:pt>
                      <c:pt idx="2859">
                        <c:v>2023-06-06</c:v>
                      </c:pt>
                      <c:pt idx="2860">
                        <c:v>2023-06-07</c:v>
                      </c:pt>
                      <c:pt idx="2861">
                        <c:v>2023-06-08</c:v>
                      </c:pt>
                      <c:pt idx="2862">
                        <c:v>2023-06-09</c:v>
                      </c:pt>
                      <c:pt idx="2863">
                        <c:v>2023-06-10</c:v>
                      </c:pt>
                      <c:pt idx="2864">
                        <c:v>2023-06-11</c:v>
                      </c:pt>
                      <c:pt idx="2865">
                        <c:v>2023-06-12</c:v>
                      </c:pt>
                      <c:pt idx="2866">
                        <c:v>2023-06-13</c:v>
                      </c:pt>
                      <c:pt idx="2867">
                        <c:v>2023-06-14</c:v>
                      </c:pt>
                      <c:pt idx="2868">
                        <c:v>2023-06-15</c:v>
                      </c:pt>
                      <c:pt idx="2869">
                        <c:v>2023-06-16</c:v>
                      </c:pt>
                      <c:pt idx="2870">
                        <c:v>2023-06-17</c:v>
                      </c:pt>
                      <c:pt idx="2871">
                        <c:v>2023-06-18</c:v>
                      </c:pt>
                      <c:pt idx="2872">
                        <c:v>2023-06-19</c:v>
                      </c:pt>
                      <c:pt idx="2873">
                        <c:v>2023-06-20</c:v>
                      </c:pt>
                      <c:pt idx="2874">
                        <c:v>2023-06-21</c:v>
                      </c:pt>
                      <c:pt idx="2875">
                        <c:v>2023-06-22</c:v>
                      </c:pt>
                      <c:pt idx="2876">
                        <c:v>2023-06-23</c:v>
                      </c:pt>
                      <c:pt idx="2877">
                        <c:v>2023-06-24</c:v>
                      </c:pt>
                      <c:pt idx="2878">
                        <c:v>2023-06-25</c:v>
                      </c:pt>
                      <c:pt idx="2879">
                        <c:v>2023-06-26</c:v>
                      </c:pt>
                      <c:pt idx="2880">
                        <c:v>2023-06-27</c:v>
                      </c:pt>
                      <c:pt idx="2881">
                        <c:v>2023-06-28</c:v>
                      </c:pt>
                      <c:pt idx="2882">
                        <c:v>2023-06-29</c:v>
                      </c:pt>
                      <c:pt idx="2883">
                        <c:v>2023-06-30</c:v>
                      </c:pt>
                      <c:pt idx="2884">
                        <c:v>2023-07-01</c:v>
                      </c:pt>
                      <c:pt idx="2885">
                        <c:v>2023-07-02</c:v>
                      </c:pt>
                      <c:pt idx="2886">
                        <c:v>2023-07-03</c:v>
                      </c:pt>
                      <c:pt idx="2887">
                        <c:v>2023-07-04</c:v>
                      </c:pt>
                      <c:pt idx="2888">
                        <c:v>2023-07-05</c:v>
                      </c:pt>
                      <c:pt idx="2889">
                        <c:v>2023-07-06</c:v>
                      </c:pt>
                      <c:pt idx="2890">
                        <c:v>2023-07-07</c:v>
                      </c:pt>
                      <c:pt idx="2891">
                        <c:v>2023-07-08</c:v>
                      </c:pt>
                      <c:pt idx="2892">
                        <c:v>2023-07-09</c:v>
                      </c:pt>
                      <c:pt idx="2893">
                        <c:v>2023-07-10</c:v>
                      </c:pt>
                      <c:pt idx="2894">
                        <c:v>2023-07-11</c:v>
                      </c:pt>
                      <c:pt idx="2895">
                        <c:v>2023-07-12</c:v>
                      </c:pt>
                      <c:pt idx="2896">
                        <c:v>2023-07-13</c:v>
                      </c:pt>
                      <c:pt idx="2897">
                        <c:v>2023-07-14</c:v>
                      </c:pt>
                      <c:pt idx="2898">
                        <c:v>2023-07-15</c:v>
                      </c:pt>
                      <c:pt idx="2899">
                        <c:v>2023-07-16</c:v>
                      </c:pt>
                      <c:pt idx="2900">
                        <c:v>2023-07-17</c:v>
                      </c:pt>
                      <c:pt idx="2901">
                        <c:v>2023-07-18</c:v>
                      </c:pt>
                      <c:pt idx="2902">
                        <c:v>2023-07-19</c:v>
                      </c:pt>
                      <c:pt idx="2903">
                        <c:v>2023-07-20</c:v>
                      </c:pt>
                      <c:pt idx="2904">
                        <c:v>2023-07-21</c:v>
                      </c:pt>
                      <c:pt idx="2905">
                        <c:v>2023-07-22</c:v>
                      </c:pt>
                      <c:pt idx="2906">
                        <c:v>2023-07-23</c:v>
                      </c:pt>
                      <c:pt idx="2907">
                        <c:v>2023-07-24</c:v>
                      </c:pt>
                      <c:pt idx="2908">
                        <c:v>2023-07-25</c:v>
                      </c:pt>
                      <c:pt idx="2909">
                        <c:v>2023-07-26</c:v>
                      </c:pt>
                      <c:pt idx="2910">
                        <c:v>2023-07-27</c:v>
                      </c:pt>
                      <c:pt idx="2911">
                        <c:v>2023-07-28</c:v>
                      </c:pt>
                      <c:pt idx="2912">
                        <c:v>2023-07-29</c:v>
                      </c:pt>
                      <c:pt idx="2913">
                        <c:v>2023-07-30</c:v>
                      </c:pt>
                      <c:pt idx="2914">
                        <c:v>2023-07-31</c:v>
                      </c:pt>
                      <c:pt idx="2915">
                        <c:v>2023-08-01</c:v>
                      </c:pt>
                      <c:pt idx="2916">
                        <c:v>2023-08-02</c:v>
                      </c:pt>
                      <c:pt idx="2917">
                        <c:v>2023-08-03</c:v>
                      </c:pt>
                      <c:pt idx="2918">
                        <c:v>2023-08-04</c:v>
                      </c:pt>
                      <c:pt idx="2919">
                        <c:v>2023-08-05</c:v>
                      </c:pt>
                      <c:pt idx="2920">
                        <c:v>2023-08-06</c:v>
                      </c:pt>
                      <c:pt idx="2921">
                        <c:v>2023-08-07</c:v>
                      </c:pt>
                      <c:pt idx="2922">
                        <c:v>2023-08-08</c:v>
                      </c:pt>
                      <c:pt idx="2923">
                        <c:v>2023-08-09</c:v>
                      </c:pt>
                      <c:pt idx="2924">
                        <c:v>2023-08-10</c:v>
                      </c:pt>
                      <c:pt idx="2925">
                        <c:v>2023-08-11</c:v>
                      </c:pt>
                      <c:pt idx="2926">
                        <c:v>2023-08-12</c:v>
                      </c:pt>
                      <c:pt idx="2927">
                        <c:v>2023-08-13</c:v>
                      </c:pt>
                      <c:pt idx="2928">
                        <c:v>2023-08-14</c:v>
                      </c:pt>
                      <c:pt idx="2929">
                        <c:v>2023-08-15</c:v>
                      </c:pt>
                      <c:pt idx="2930">
                        <c:v>2023-08-16</c:v>
                      </c:pt>
                      <c:pt idx="2931">
                        <c:v>2023-08-17</c:v>
                      </c:pt>
                      <c:pt idx="2932">
                        <c:v>2023-08-18</c:v>
                      </c:pt>
                      <c:pt idx="2933">
                        <c:v>2023-08-19</c:v>
                      </c:pt>
                      <c:pt idx="2934">
                        <c:v>2023-08-20</c:v>
                      </c:pt>
                      <c:pt idx="2935">
                        <c:v>2023-08-21</c:v>
                      </c:pt>
                      <c:pt idx="2936">
                        <c:v>2023-08-22</c:v>
                      </c:pt>
                      <c:pt idx="2937">
                        <c:v>2023-08-23</c:v>
                      </c:pt>
                      <c:pt idx="2938">
                        <c:v>2023-08-24</c:v>
                      </c:pt>
                      <c:pt idx="2939">
                        <c:v>2023-08-25</c:v>
                      </c:pt>
                      <c:pt idx="2940">
                        <c:v>2023-08-26</c:v>
                      </c:pt>
                      <c:pt idx="2941">
                        <c:v>2023-08-27</c:v>
                      </c:pt>
                      <c:pt idx="2942">
                        <c:v>2023-08-28</c:v>
                      </c:pt>
                      <c:pt idx="2943">
                        <c:v>2023-08-29</c:v>
                      </c:pt>
                      <c:pt idx="2944">
                        <c:v>2023-08-30</c:v>
                      </c:pt>
                      <c:pt idx="2945">
                        <c:v>2023-08-31</c:v>
                      </c:pt>
                      <c:pt idx="2946">
                        <c:v>2023-09-01</c:v>
                      </c:pt>
                      <c:pt idx="2947">
                        <c:v>2023-09-02</c:v>
                      </c:pt>
                      <c:pt idx="2948">
                        <c:v>2023-09-03</c:v>
                      </c:pt>
                      <c:pt idx="2949">
                        <c:v>2023-09-04</c:v>
                      </c:pt>
                      <c:pt idx="2950">
                        <c:v>2023-09-05</c:v>
                      </c:pt>
                      <c:pt idx="2951">
                        <c:v>2023-09-06</c:v>
                      </c:pt>
                      <c:pt idx="2952">
                        <c:v>2023-09-07</c:v>
                      </c:pt>
                      <c:pt idx="2953">
                        <c:v>2023-09-08</c:v>
                      </c:pt>
                      <c:pt idx="2954">
                        <c:v>2023-09-09</c:v>
                      </c:pt>
                      <c:pt idx="2955">
                        <c:v>2023-09-10</c:v>
                      </c:pt>
                      <c:pt idx="2956">
                        <c:v>2023-09-11</c:v>
                      </c:pt>
                      <c:pt idx="2957">
                        <c:v>2023-09-12</c:v>
                      </c:pt>
                      <c:pt idx="2958">
                        <c:v>2023-09-13</c:v>
                      </c:pt>
                      <c:pt idx="2959">
                        <c:v>2023-09-14</c:v>
                      </c:pt>
                      <c:pt idx="2960">
                        <c:v>2023-09-15</c:v>
                      </c:pt>
                      <c:pt idx="2961">
                        <c:v>2023-09-16</c:v>
                      </c:pt>
                      <c:pt idx="2962">
                        <c:v>2023-09-17</c:v>
                      </c:pt>
                      <c:pt idx="2963">
                        <c:v>2023-09-18</c:v>
                      </c:pt>
                      <c:pt idx="2964">
                        <c:v>2023-09-19</c:v>
                      </c:pt>
                      <c:pt idx="2965">
                        <c:v>2023-09-20</c:v>
                      </c:pt>
                      <c:pt idx="2966">
                        <c:v>2023-09-21</c:v>
                      </c:pt>
                      <c:pt idx="2967">
                        <c:v>2023-09-22</c:v>
                      </c:pt>
                      <c:pt idx="2968">
                        <c:v>2023-09-23</c:v>
                      </c:pt>
                      <c:pt idx="2969">
                        <c:v>2023-09-24</c:v>
                      </c:pt>
                      <c:pt idx="2970">
                        <c:v>2023-09-25</c:v>
                      </c:pt>
                      <c:pt idx="2971">
                        <c:v>2023-09-26</c:v>
                      </c:pt>
                      <c:pt idx="2972">
                        <c:v>2023-09-27</c:v>
                      </c:pt>
                      <c:pt idx="2973">
                        <c:v>2023-09-28</c:v>
                      </c:pt>
                      <c:pt idx="2974">
                        <c:v>2023-09-29</c:v>
                      </c:pt>
                      <c:pt idx="2975">
                        <c:v>2023-09-30</c:v>
                      </c:pt>
                      <c:pt idx="2976">
                        <c:v>2023-10-01</c:v>
                      </c:pt>
                      <c:pt idx="2977">
                        <c:v>2023-10-02</c:v>
                      </c:pt>
                      <c:pt idx="2978">
                        <c:v>2023-10-03</c:v>
                      </c:pt>
                      <c:pt idx="2979">
                        <c:v>2023-10-04</c:v>
                      </c:pt>
                      <c:pt idx="2980">
                        <c:v>2023-10-05</c:v>
                      </c:pt>
                      <c:pt idx="2981">
                        <c:v>2023-10-06</c:v>
                      </c:pt>
                      <c:pt idx="2982">
                        <c:v>2023-10-07</c:v>
                      </c:pt>
                      <c:pt idx="2983">
                        <c:v>2023-10-08</c:v>
                      </c:pt>
                      <c:pt idx="2984">
                        <c:v>2023-10-09</c:v>
                      </c:pt>
                      <c:pt idx="2985">
                        <c:v>2023-10-10</c:v>
                      </c:pt>
                      <c:pt idx="2986">
                        <c:v>2023-10-11</c:v>
                      </c:pt>
                      <c:pt idx="2987">
                        <c:v>2023-10-12</c:v>
                      </c:pt>
                      <c:pt idx="2988">
                        <c:v>2023-10-13</c:v>
                      </c:pt>
                      <c:pt idx="2989">
                        <c:v>2023-10-14</c:v>
                      </c:pt>
                      <c:pt idx="2990">
                        <c:v>2023-10-15</c:v>
                      </c:pt>
                      <c:pt idx="2991">
                        <c:v>2023-10-16</c:v>
                      </c:pt>
                      <c:pt idx="2992">
                        <c:v>2023-10-17</c:v>
                      </c:pt>
                      <c:pt idx="2993">
                        <c:v>2023-10-18</c:v>
                      </c:pt>
                      <c:pt idx="2994">
                        <c:v>2023-10-19</c:v>
                      </c:pt>
                      <c:pt idx="2995">
                        <c:v>2023-10-20</c:v>
                      </c:pt>
                      <c:pt idx="2996">
                        <c:v>2023-10-21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Prices!$E$2:$E$2998</c15:sqref>
                        </c15:formulaRef>
                      </c:ext>
                    </c:extLst>
                    <c:numCache>
                      <c:formatCode>0.00%</c:formatCode>
                      <c:ptCount val="2997"/>
                      <c:pt idx="0" formatCode="General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3.7003738938639334E-2</c:v>
                      </c:pt>
                      <c:pt idx="4">
                        <c:v>6.9243166690477254E-2</c:v>
                      </c:pt>
                      <c:pt idx="5">
                        <c:v>0.14495616045055507</c:v>
                      </c:pt>
                      <c:pt idx="6">
                        <c:v>2.3806680256541883E-3</c:v>
                      </c:pt>
                      <c:pt idx="7">
                        <c:v>5.1387043870754808E-5</c:v>
                      </c:pt>
                      <c:pt idx="8">
                        <c:v>2.2676271482546733E-2</c:v>
                      </c:pt>
                      <c:pt idx="9">
                        <c:v>2.8122940804980286E-2</c:v>
                      </c:pt>
                      <c:pt idx="10">
                        <c:v>3.1950048419537191E-2</c:v>
                      </c:pt>
                      <c:pt idx="11">
                        <c:v>1.8031488893221263E-2</c:v>
                      </c:pt>
                      <c:pt idx="12">
                        <c:v>4.193585803018321E-2</c:v>
                      </c:pt>
                      <c:pt idx="13">
                        <c:v>3.3774628407345687E-3</c:v>
                      </c:pt>
                      <c:pt idx="14">
                        <c:v>6.4037668379598631E-4</c:v>
                      </c:pt>
                      <c:pt idx="15">
                        <c:v>1.3226055425393575E-3</c:v>
                      </c:pt>
                      <c:pt idx="16">
                        <c:v>7.4952494173605444E-3</c:v>
                      </c:pt>
                      <c:pt idx="17">
                        <c:v>6.9822702072424431E-4</c:v>
                      </c:pt>
                      <c:pt idx="18">
                        <c:v>5.5411693584163351E-3</c:v>
                      </c:pt>
                      <c:pt idx="19">
                        <c:v>1.4134795602466876E-3</c:v>
                      </c:pt>
                      <c:pt idx="20">
                        <c:v>1.7054408170129071E-2</c:v>
                      </c:pt>
                      <c:pt idx="21">
                        <c:v>8.8067101491415938E-3</c:v>
                      </c:pt>
                      <c:pt idx="22">
                        <c:v>1.2761117216688534E-2</c:v>
                      </c:pt>
                      <c:pt idx="23">
                        <c:v>1.0551966678392056E-4</c:v>
                      </c:pt>
                      <c:pt idx="24">
                        <c:v>1.6100348658952132E-3</c:v>
                      </c:pt>
                      <c:pt idx="25">
                        <c:v>1.5031700250304214E-3</c:v>
                      </c:pt>
                      <c:pt idx="26">
                        <c:v>3.4576232906101414E-3</c:v>
                      </c:pt>
                      <c:pt idx="27">
                        <c:v>0</c:v>
                      </c:pt>
                      <c:pt idx="28">
                        <c:v>9.9363321338888141E-3</c:v>
                      </c:pt>
                      <c:pt idx="29">
                        <c:v>2.8641984167713391E-4</c:v>
                      </c:pt>
                      <c:pt idx="30">
                        <c:v>2.4250816854105928E-3</c:v>
                      </c:pt>
                      <c:pt idx="31">
                        <c:v>9.1083447043212407E-5</c:v>
                      </c:pt>
                      <c:pt idx="32">
                        <c:v>1.8714597109157562E-3</c:v>
                      </c:pt>
                      <c:pt idx="33">
                        <c:v>4.1156407825301291E-4</c:v>
                      </c:pt>
                      <c:pt idx="34">
                        <c:v>6.0203129046060497E-2</c:v>
                      </c:pt>
                      <c:pt idx="35">
                        <c:v>4.4794798194400347E-2</c:v>
                      </c:pt>
                      <c:pt idx="36">
                        <c:v>6.6637110450327941E-2</c:v>
                      </c:pt>
                      <c:pt idx="37">
                        <c:v>5.6972054914519324E-3</c:v>
                      </c:pt>
                      <c:pt idx="38">
                        <c:v>2.755573721939128E-5</c:v>
                      </c:pt>
                      <c:pt idx="39">
                        <c:v>2.0976673817129664E-4</c:v>
                      </c:pt>
                      <c:pt idx="40">
                        <c:v>4.5907091321180779E-3</c:v>
                      </c:pt>
                      <c:pt idx="41">
                        <c:v>6.9338695622347675E-4</c:v>
                      </c:pt>
                      <c:pt idx="42">
                        <c:v>1.3114602551394826E-3</c:v>
                      </c:pt>
                      <c:pt idx="43">
                        <c:v>3.9699353829836552E-3</c:v>
                      </c:pt>
                      <c:pt idx="44">
                        <c:v>0</c:v>
                      </c:pt>
                      <c:pt idx="45">
                        <c:v>2.4080307573195639E-2</c:v>
                      </c:pt>
                      <c:pt idx="46">
                        <c:v>1.4764619700645468E-2</c:v>
                      </c:pt>
                      <c:pt idx="47">
                        <c:v>1.6597908867306728E-2</c:v>
                      </c:pt>
                      <c:pt idx="48">
                        <c:v>2.5312274117293893E-2</c:v>
                      </c:pt>
                      <c:pt idx="49">
                        <c:v>1.4711895093401079E-2</c:v>
                      </c:pt>
                      <c:pt idx="50">
                        <c:v>8.9541588994744101E-3</c:v>
                      </c:pt>
                      <c:pt idx="51">
                        <c:v>2.198131745642793E-2</c:v>
                      </c:pt>
                      <c:pt idx="52">
                        <c:v>1.4536732032335969E-2</c:v>
                      </c:pt>
                      <c:pt idx="53">
                        <c:v>2.1065979210762118E-3</c:v>
                      </c:pt>
                      <c:pt idx="54">
                        <c:v>7.4258052740203166E-3</c:v>
                      </c:pt>
                      <c:pt idx="55">
                        <c:v>2.2737958211039311E-4</c:v>
                      </c:pt>
                      <c:pt idx="56">
                        <c:v>4.9344904131644514E-4</c:v>
                      </c:pt>
                      <c:pt idx="57">
                        <c:v>1.1837399845494046E-2</c:v>
                      </c:pt>
                      <c:pt idx="58">
                        <c:v>8.4567746269127849E-6</c:v>
                      </c:pt>
                      <c:pt idx="59">
                        <c:v>4.7510901282500134E-3</c:v>
                      </c:pt>
                      <c:pt idx="60">
                        <c:v>6.6904249099292643E-3</c:v>
                      </c:pt>
                      <c:pt idx="61">
                        <c:v>3.0032551959600679E-3</c:v>
                      </c:pt>
                      <c:pt idx="62">
                        <c:v>4.8131194016326414E-6</c:v>
                      </c:pt>
                      <c:pt idx="63">
                        <c:v>0</c:v>
                      </c:pt>
                      <c:pt idx="64">
                        <c:v>3.3810163293365942E-3</c:v>
                      </c:pt>
                      <c:pt idx="65">
                        <c:v>2.4940860942537328E-3</c:v>
                      </c:pt>
                      <c:pt idx="66">
                        <c:v>2.1216756485818097E-3</c:v>
                      </c:pt>
                      <c:pt idx="67">
                        <c:v>4.8027772856612506E-2</c:v>
                      </c:pt>
                      <c:pt idx="68">
                        <c:v>2.1663285073277937E-2</c:v>
                      </c:pt>
                      <c:pt idx="69">
                        <c:v>4.1334660400546954E-3</c:v>
                      </c:pt>
                      <c:pt idx="70">
                        <c:v>1.4714275866423739E-5</c:v>
                      </c:pt>
                      <c:pt idx="71">
                        <c:v>1.2252740056717061E-3</c:v>
                      </c:pt>
                      <c:pt idx="72">
                        <c:v>1.2081135729295043E-4</c:v>
                      </c:pt>
                      <c:pt idx="73">
                        <c:v>1.6056281244121506E-2</c:v>
                      </c:pt>
                      <c:pt idx="74">
                        <c:v>2.171458762652637E-3</c:v>
                      </c:pt>
                      <c:pt idx="75">
                        <c:v>6.9011454837907785E-2</c:v>
                      </c:pt>
                      <c:pt idx="76">
                        <c:v>1.1364585848618756E-3</c:v>
                      </c:pt>
                      <c:pt idx="77">
                        <c:v>2.4933118424433831E-4</c:v>
                      </c:pt>
                      <c:pt idx="78">
                        <c:v>1.3423239221768045E-2</c:v>
                      </c:pt>
                      <c:pt idx="79">
                        <c:v>1.3245100396684894E-2</c:v>
                      </c:pt>
                      <c:pt idx="80">
                        <c:v>2.8765325215084618E-2</c:v>
                      </c:pt>
                      <c:pt idx="81">
                        <c:v>3.10743712792565E-2</c:v>
                      </c:pt>
                      <c:pt idx="82">
                        <c:v>3.0646658070458355E-2</c:v>
                      </c:pt>
                      <c:pt idx="83">
                        <c:v>2.6093512351651783E-3</c:v>
                      </c:pt>
                      <c:pt idx="84">
                        <c:v>5.3454594614170577E-2</c:v>
                      </c:pt>
                      <c:pt idx="85">
                        <c:v>1.1496650988521933E-2</c:v>
                      </c:pt>
                      <c:pt idx="86">
                        <c:v>4.9492679414061852E-6</c:v>
                      </c:pt>
                      <c:pt idx="87">
                        <c:v>3.4281348944594893E-3</c:v>
                      </c:pt>
                      <c:pt idx="88">
                        <c:v>7.3262020984601245E-2</c:v>
                      </c:pt>
                      <c:pt idx="89">
                        <c:v>8.5449393374020365E-3</c:v>
                      </c:pt>
                      <c:pt idx="90">
                        <c:v>8.2395199659503968E-3</c:v>
                      </c:pt>
                      <c:pt idx="91">
                        <c:v>2.6107883454329541E-3</c:v>
                      </c:pt>
                      <c:pt idx="92">
                        <c:v>8.5155180436203761E-3</c:v>
                      </c:pt>
                      <c:pt idx="93">
                        <c:v>4.0080146933821417E-6</c:v>
                      </c:pt>
                      <c:pt idx="94">
                        <c:v>1.0248193551548161E-2</c:v>
                      </c:pt>
                      <c:pt idx="95">
                        <c:v>3.3997307870690621E-2</c:v>
                      </c:pt>
                      <c:pt idx="96">
                        <c:v>2.5531432199758515E-2</c:v>
                      </c:pt>
                      <c:pt idx="97">
                        <c:v>5.0424149026738051E-4</c:v>
                      </c:pt>
                      <c:pt idx="98">
                        <c:v>5.0424149026738008E-4</c:v>
                      </c:pt>
                      <c:pt idx="99">
                        <c:v>1.1237708815177419E-3</c:v>
                      </c:pt>
                      <c:pt idx="100">
                        <c:v>2.3554498265414891E-5</c:v>
                      </c:pt>
                      <c:pt idx="101">
                        <c:v>7.8750990226327689E-3</c:v>
                      </c:pt>
                      <c:pt idx="102">
                        <c:v>6.4315323076670068E-6</c:v>
                      </c:pt>
                      <c:pt idx="103">
                        <c:v>3.4367417190975928E-3</c:v>
                      </c:pt>
                      <c:pt idx="104">
                        <c:v>4.6251686300619792E-4</c:v>
                      </c:pt>
                      <c:pt idx="105">
                        <c:v>1.8113207794765802E-3</c:v>
                      </c:pt>
                      <c:pt idx="106">
                        <c:v>1.0738735514409388E-4</c:v>
                      </c:pt>
                      <c:pt idx="107">
                        <c:v>2.8007805756945867E-3</c:v>
                      </c:pt>
                      <c:pt idx="108">
                        <c:v>1.1908978678857769E-4</c:v>
                      </c:pt>
                      <c:pt idx="109">
                        <c:v>2.0220878993662756E-3</c:v>
                      </c:pt>
                      <c:pt idx="110">
                        <c:v>1.6690178370530476E-4</c:v>
                      </c:pt>
                      <c:pt idx="111">
                        <c:v>5.9281259627999431E-4</c:v>
                      </c:pt>
                      <c:pt idx="112">
                        <c:v>9.5081774714473699E-4</c:v>
                      </c:pt>
                      <c:pt idx="113">
                        <c:v>1.7862481131107333E-3</c:v>
                      </c:pt>
                      <c:pt idx="114">
                        <c:v>1.3061508822889437E-4</c:v>
                      </c:pt>
                      <c:pt idx="115">
                        <c:v>3.6738547947805559E-4</c:v>
                      </c:pt>
                      <c:pt idx="116">
                        <c:v>2.6471297542978627E-3</c:v>
                      </c:pt>
                      <c:pt idx="117">
                        <c:v>1.469273811550867E-4</c:v>
                      </c:pt>
                      <c:pt idx="118">
                        <c:v>1.4342915198743139E-4</c:v>
                      </c:pt>
                      <c:pt idx="119">
                        <c:v>1.2257600941567902E-3</c:v>
                      </c:pt>
                      <c:pt idx="120">
                        <c:v>2.8133989816781918E-3</c:v>
                      </c:pt>
                      <c:pt idx="121">
                        <c:v>1.8843615384716524E-3</c:v>
                      </c:pt>
                      <c:pt idx="122">
                        <c:v>3.4684991518307151E-5</c:v>
                      </c:pt>
                      <c:pt idx="123">
                        <c:v>1.7233088333407E-4</c:v>
                      </c:pt>
                      <c:pt idx="124">
                        <c:v>2.1963728611930611E-3</c:v>
                      </c:pt>
                      <c:pt idx="125">
                        <c:v>4.1381228550706984E-3</c:v>
                      </c:pt>
                      <c:pt idx="126">
                        <c:v>4.1939419358342691E-3</c:v>
                      </c:pt>
                      <c:pt idx="127">
                        <c:v>1.816876468143771E-3</c:v>
                      </c:pt>
                      <c:pt idx="128">
                        <c:v>5.3870451265103925E-3</c:v>
                      </c:pt>
                      <c:pt idx="129">
                        <c:v>1.0100925076817785E-4</c:v>
                      </c:pt>
                      <c:pt idx="130">
                        <c:v>2.0335036245379343E-2</c:v>
                      </c:pt>
                      <c:pt idx="131">
                        <c:v>6.5166168253460244E-3</c:v>
                      </c:pt>
                      <c:pt idx="132">
                        <c:v>1.8909549604116122E-3</c:v>
                      </c:pt>
                      <c:pt idx="133">
                        <c:v>5.2200452508949421E-5</c:v>
                      </c:pt>
                      <c:pt idx="134">
                        <c:v>5.15000125276512E-3</c:v>
                      </c:pt>
                      <c:pt idx="135">
                        <c:v>2.861039417785849E-3</c:v>
                      </c:pt>
                      <c:pt idx="136">
                        <c:v>1.1237708815177363E-3</c:v>
                      </c:pt>
                      <c:pt idx="137">
                        <c:v>1.0733584184947151E-4</c:v>
                      </c:pt>
                      <c:pt idx="138">
                        <c:v>1.14146697951594E-6</c:v>
                      </c:pt>
                      <c:pt idx="139">
                        <c:v>2.2043230959231272E-5</c:v>
                      </c:pt>
                      <c:pt idx="140">
                        <c:v>2.2616075991474015E-4</c:v>
                      </c:pt>
                      <c:pt idx="141">
                        <c:v>3.4236182942958405E-4</c:v>
                      </c:pt>
                      <c:pt idx="142">
                        <c:v>9.5809303664159485E-4</c:v>
                      </c:pt>
                      <c:pt idx="143">
                        <c:v>4.2530390414278595E-4</c:v>
                      </c:pt>
                      <c:pt idx="144">
                        <c:v>1.7291635484075916E-3</c:v>
                      </c:pt>
                      <c:pt idx="145">
                        <c:v>3.2176784622557548E-3</c:v>
                      </c:pt>
                      <c:pt idx="146">
                        <c:v>9.2808105440210118E-4</c:v>
                      </c:pt>
                      <c:pt idx="147">
                        <c:v>1.0033496611779053E-3</c:v>
                      </c:pt>
                      <c:pt idx="148">
                        <c:v>5.502207554772023E-5</c:v>
                      </c:pt>
                      <c:pt idx="149">
                        <c:v>5.4866023705650208E-5</c:v>
                      </c:pt>
                      <c:pt idx="150">
                        <c:v>6.115193244240516E-5</c:v>
                      </c:pt>
                      <c:pt idx="151">
                        <c:v>6.1151932442404184E-5</c:v>
                      </c:pt>
                      <c:pt idx="152">
                        <c:v>1.1316661157037994E-4</c:v>
                      </c:pt>
                      <c:pt idx="153">
                        <c:v>2.1918910642921728E-3</c:v>
                      </c:pt>
                      <c:pt idx="154">
                        <c:v>2.3834143056382284E-4</c:v>
                      </c:pt>
                      <c:pt idx="155">
                        <c:v>9.3342154448984539E-4</c:v>
                      </c:pt>
                      <c:pt idx="156">
                        <c:v>4.693031419017714E-3</c:v>
                      </c:pt>
                      <c:pt idx="157">
                        <c:v>8.9956460335265317E-3</c:v>
                      </c:pt>
                      <c:pt idx="158">
                        <c:v>1.1957592258349525E-3</c:v>
                      </c:pt>
                      <c:pt idx="159">
                        <c:v>6.1205475889196121E-4</c:v>
                      </c:pt>
                      <c:pt idx="160">
                        <c:v>1.036764684753963E-2</c:v>
                      </c:pt>
                      <c:pt idx="161">
                        <c:v>3.9985525399089646E-3</c:v>
                      </c:pt>
                      <c:pt idx="162">
                        <c:v>6.1847924028892547E-3</c:v>
                      </c:pt>
                      <c:pt idx="163">
                        <c:v>1.2535511041835751E-2</c:v>
                      </c:pt>
                      <c:pt idx="164">
                        <c:v>6.4553774228917685E-3</c:v>
                      </c:pt>
                      <c:pt idx="165">
                        <c:v>5.4406769046549076E-3</c:v>
                      </c:pt>
                      <c:pt idx="166">
                        <c:v>7.0906919713628548E-4</c:v>
                      </c:pt>
                      <c:pt idx="167">
                        <c:v>2.5479335624936194E-4</c:v>
                      </c:pt>
                      <c:pt idx="168">
                        <c:v>7.8704616382173048E-2</c:v>
                      </c:pt>
                      <c:pt idx="169">
                        <c:v>1.8785968785238207E-3</c:v>
                      </c:pt>
                      <c:pt idx="170">
                        <c:v>3.5003662371068466E-2</c:v>
                      </c:pt>
                      <c:pt idx="171">
                        <c:v>3.886554205294965E-3</c:v>
                      </c:pt>
                      <c:pt idx="172">
                        <c:v>7.5123382879561368E-5</c:v>
                      </c:pt>
                      <c:pt idx="173">
                        <c:v>3.4441862352069101E-3</c:v>
                      </c:pt>
                      <c:pt idx="174">
                        <c:v>5.4610522884126296E-4</c:v>
                      </c:pt>
                      <c:pt idx="175">
                        <c:v>3.632854882772296E-4</c:v>
                      </c:pt>
                      <c:pt idx="176">
                        <c:v>7.1579515231544131E-3</c:v>
                      </c:pt>
                      <c:pt idx="177">
                        <c:v>1.1655966943294649E-3</c:v>
                      </c:pt>
                      <c:pt idx="178">
                        <c:v>1.4675775790629118E-2</c:v>
                      </c:pt>
                      <c:pt idx="179">
                        <c:v>1.1255091424766197E-3</c:v>
                      </c:pt>
                      <c:pt idx="180">
                        <c:v>6.2433813416676046E-5</c:v>
                      </c:pt>
                      <c:pt idx="181">
                        <c:v>3.1884288753370635E-5</c:v>
                      </c:pt>
                      <c:pt idx="182">
                        <c:v>3.6704884957267642E-5</c:v>
                      </c:pt>
                      <c:pt idx="183">
                        <c:v>1.6470233198202067E-2</c:v>
                      </c:pt>
                      <c:pt idx="184">
                        <c:v>8.8400124130009576E-3</c:v>
                      </c:pt>
                      <c:pt idx="185">
                        <c:v>4.0495851327366529E-2</c:v>
                      </c:pt>
                      <c:pt idx="186">
                        <c:v>1.373983096922291E-2</c:v>
                      </c:pt>
                      <c:pt idx="187">
                        <c:v>8.6239469790085913E-2</c:v>
                      </c:pt>
                      <c:pt idx="188">
                        <c:v>5.0172693541550885E-3</c:v>
                      </c:pt>
                      <c:pt idx="189">
                        <c:v>2.2171619050809369E-3</c:v>
                      </c:pt>
                      <c:pt idx="190">
                        <c:v>1.472550345909101E-4</c:v>
                      </c:pt>
                      <c:pt idx="191">
                        <c:v>3.7506585093090071E-7</c:v>
                      </c:pt>
                      <c:pt idx="192">
                        <c:v>3.5983740540895905E-2</c:v>
                      </c:pt>
                      <c:pt idx="193">
                        <c:v>1.2530147659795559E-2</c:v>
                      </c:pt>
                      <c:pt idx="194">
                        <c:v>1.8536925226510917E-2</c:v>
                      </c:pt>
                      <c:pt idx="195">
                        <c:v>2.3905236736566134E-3</c:v>
                      </c:pt>
                      <c:pt idx="196">
                        <c:v>2.7711285730984544E-3</c:v>
                      </c:pt>
                      <c:pt idx="197">
                        <c:v>3.7288755765267148E-3</c:v>
                      </c:pt>
                      <c:pt idx="198">
                        <c:v>3.6210159220713127E-2</c:v>
                      </c:pt>
                      <c:pt idx="199">
                        <c:v>8.3917743041256944E-6</c:v>
                      </c:pt>
                      <c:pt idx="200">
                        <c:v>1.1135295759620217E-2</c:v>
                      </c:pt>
                      <c:pt idx="201">
                        <c:v>6.9327080603673276E-4</c:v>
                      </c:pt>
                      <c:pt idx="202">
                        <c:v>1.0846137065651262E-3</c:v>
                      </c:pt>
                      <c:pt idx="203">
                        <c:v>5.1054209187414738E-3</c:v>
                      </c:pt>
                      <c:pt idx="204">
                        <c:v>8.6266264080193293E-4</c:v>
                      </c:pt>
                      <c:pt idx="205">
                        <c:v>6.6610552596654371E-4</c:v>
                      </c:pt>
                      <c:pt idx="206">
                        <c:v>2.9790600147460346E-2</c:v>
                      </c:pt>
                      <c:pt idx="207">
                        <c:v>1.5341412365774462E-2</c:v>
                      </c:pt>
                      <c:pt idx="208">
                        <c:v>7.4160449679687799E-3</c:v>
                      </c:pt>
                      <c:pt idx="209">
                        <c:v>5.1929472976186787E-3</c:v>
                      </c:pt>
                      <c:pt idx="210">
                        <c:v>5.5572137623321385E-3</c:v>
                      </c:pt>
                      <c:pt idx="211">
                        <c:v>4.6127609135461196E-4</c:v>
                      </c:pt>
                      <c:pt idx="212">
                        <c:v>2.1791996354731689E-2</c:v>
                      </c:pt>
                      <c:pt idx="213">
                        <c:v>9.4571765961762799E-4</c:v>
                      </c:pt>
                      <c:pt idx="214">
                        <c:v>3.6076985613973704E-2</c:v>
                      </c:pt>
                      <c:pt idx="215">
                        <c:v>3.2154932095357354E-3</c:v>
                      </c:pt>
                      <c:pt idx="216">
                        <c:v>1.471236785227561E-5</c:v>
                      </c:pt>
                      <c:pt idx="217">
                        <c:v>3.1516222075986297E-2</c:v>
                      </c:pt>
                      <c:pt idx="218">
                        <c:v>5.8556188166358752E-3</c:v>
                      </c:pt>
                      <c:pt idx="219">
                        <c:v>2.3266048170051984E-2</c:v>
                      </c:pt>
                      <c:pt idx="220">
                        <c:v>3.3262133789007334E-3</c:v>
                      </c:pt>
                      <c:pt idx="221">
                        <c:v>6.9557497279195053E-4</c:v>
                      </c:pt>
                      <c:pt idx="222">
                        <c:v>1.9422253120025618E-2</c:v>
                      </c:pt>
                      <c:pt idx="223">
                        <c:v>3.4786371173183543E-4</c:v>
                      </c:pt>
                      <c:pt idx="224">
                        <c:v>1.0418994770948695E-3</c:v>
                      </c:pt>
                      <c:pt idx="225">
                        <c:v>6.3369592867791721E-4</c:v>
                      </c:pt>
                      <c:pt idx="226">
                        <c:v>2.0933452310819067E-2</c:v>
                      </c:pt>
                      <c:pt idx="227">
                        <c:v>2.170810589319581E-3</c:v>
                      </c:pt>
                      <c:pt idx="228">
                        <c:v>8.7737859051152285E-3</c:v>
                      </c:pt>
                      <c:pt idx="229">
                        <c:v>1.1042110867154543E-2</c:v>
                      </c:pt>
                      <c:pt idx="230">
                        <c:v>2.1998798397638831E-3</c:v>
                      </c:pt>
                      <c:pt idx="231">
                        <c:v>1.0211516004211508E-3</c:v>
                      </c:pt>
                      <c:pt idx="232">
                        <c:v>3.3163798077762477E-3</c:v>
                      </c:pt>
                      <c:pt idx="233">
                        <c:v>1.3314974549024812E-2</c:v>
                      </c:pt>
                      <c:pt idx="234">
                        <c:v>7.5756179574919912E-6</c:v>
                      </c:pt>
                      <c:pt idx="235">
                        <c:v>2.2665070439404757E-4</c:v>
                      </c:pt>
                      <c:pt idx="236">
                        <c:v>1.7470208382107087E-3</c:v>
                      </c:pt>
                      <c:pt idx="237">
                        <c:v>4.8792274694653095E-4</c:v>
                      </c:pt>
                      <c:pt idx="238">
                        <c:v>6.4718592238452447E-7</c:v>
                      </c:pt>
                      <c:pt idx="239">
                        <c:v>1.7999966280643224E-6</c:v>
                      </c:pt>
                      <c:pt idx="240">
                        <c:v>1.815564314336668E-3</c:v>
                      </c:pt>
                      <c:pt idx="241">
                        <c:v>4.0871676144574329E-3</c:v>
                      </c:pt>
                      <c:pt idx="242">
                        <c:v>7.3914013009354022E-4</c:v>
                      </c:pt>
                      <c:pt idx="243">
                        <c:v>3.6865348193831434E-3</c:v>
                      </c:pt>
                      <c:pt idx="244">
                        <c:v>1.4558382226047691E-3</c:v>
                      </c:pt>
                      <c:pt idx="245">
                        <c:v>4.1440793933692488E-3</c:v>
                      </c:pt>
                      <c:pt idx="246">
                        <c:v>6.9506173122195643E-4</c:v>
                      </c:pt>
                      <c:pt idx="247">
                        <c:v>4.0411529173601797E-4</c:v>
                      </c:pt>
                      <c:pt idx="248">
                        <c:v>2.2066009290006648E-2</c:v>
                      </c:pt>
                      <c:pt idx="249">
                        <c:v>5.0228670802390067E-3</c:v>
                      </c:pt>
                      <c:pt idx="250">
                        <c:v>2.4754190315927661E-3</c:v>
                      </c:pt>
                      <c:pt idx="251">
                        <c:v>8.6639150554309306E-4</c:v>
                      </c:pt>
                      <c:pt idx="252">
                        <c:v>1.8760248844613774E-3</c:v>
                      </c:pt>
                      <c:pt idx="253">
                        <c:v>7.2949032190752399E-3</c:v>
                      </c:pt>
                      <c:pt idx="254">
                        <c:v>1.4712566437973152E-3</c:v>
                      </c:pt>
                      <c:pt idx="255">
                        <c:v>7.2983357304927615E-4</c:v>
                      </c:pt>
                      <c:pt idx="256">
                        <c:v>7.9011737650729324E-4</c:v>
                      </c:pt>
                      <c:pt idx="257">
                        <c:v>1.7997629123953469E-3</c:v>
                      </c:pt>
                      <c:pt idx="258">
                        <c:v>9.3180119318434505E-4</c:v>
                      </c:pt>
                      <c:pt idx="259">
                        <c:v>3.8440688968629446E-3</c:v>
                      </c:pt>
                      <c:pt idx="260">
                        <c:v>2.4298541379539768E-3</c:v>
                      </c:pt>
                      <c:pt idx="261">
                        <c:v>3.9567872296761286E-3</c:v>
                      </c:pt>
                      <c:pt idx="262">
                        <c:v>1.3608917442646838E-4</c:v>
                      </c:pt>
                      <c:pt idx="263">
                        <c:v>2.2432114440618781E-3</c:v>
                      </c:pt>
                      <c:pt idx="264">
                        <c:v>5.1352872922587724E-3</c:v>
                      </c:pt>
                      <c:pt idx="265">
                        <c:v>7.0954629954596662E-4</c:v>
                      </c:pt>
                      <c:pt idx="266">
                        <c:v>2.8392973628310753E-2</c:v>
                      </c:pt>
                      <c:pt idx="267">
                        <c:v>1.8037177655990119E-5</c:v>
                      </c:pt>
                      <c:pt idx="268">
                        <c:v>1.8834078127927464E-2</c:v>
                      </c:pt>
                      <c:pt idx="269">
                        <c:v>5.3243021907479118E-3</c:v>
                      </c:pt>
                      <c:pt idx="270">
                        <c:v>2.5008758940727649E-6</c:v>
                      </c:pt>
                      <c:pt idx="271">
                        <c:v>1.6616940966115393E-3</c:v>
                      </c:pt>
                      <c:pt idx="272">
                        <c:v>1.6723746821234011E-3</c:v>
                      </c:pt>
                      <c:pt idx="273">
                        <c:v>2.044456263569101E-6</c:v>
                      </c:pt>
                      <c:pt idx="274">
                        <c:v>1.4311580534895536E-4</c:v>
                      </c:pt>
                      <c:pt idx="275">
                        <c:v>2.4302156833578656E-4</c:v>
                      </c:pt>
                      <c:pt idx="276">
                        <c:v>1.5162131505230315E-5</c:v>
                      </c:pt>
                      <c:pt idx="277">
                        <c:v>3.123755500855782E-3</c:v>
                      </c:pt>
                      <c:pt idx="278">
                        <c:v>2.3878515183582225E-4</c:v>
                      </c:pt>
                      <c:pt idx="279">
                        <c:v>2.4832914542780994E-3</c:v>
                      </c:pt>
                      <c:pt idx="280">
                        <c:v>1.2638678974685286E-3</c:v>
                      </c:pt>
                      <c:pt idx="281">
                        <c:v>6.168506238842116E-4</c:v>
                      </c:pt>
                      <c:pt idx="282">
                        <c:v>1.157075628579027E-2</c:v>
                      </c:pt>
                      <c:pt idx="283">
                        <c:v>8.4781553624727855E-3</c:v>
                      </c:pt>
                      <c:pt idx="284">
                        <c:v>8.5538057601309732E-3</c:v>
                      </c:pt>
                      <c:pt idx="285">
                        <c:v>6.5701255920809967E-3</c:v>
                      </c:pt>
                      <c:pt idx="286">
                        <c:v>3.5655637695633379E-3</c:v>
                      </c:pt>
                      <c:pt idx="287">
                        <c:v>6.4649940478629794E-4</c:v>
                      </c:pt>
                      <c:pt idx="288">
                        <c:v>2.3878161804275584E-4</c:v>
                      </c:pt>
                      <c:pt idx="289">
                        <c:v>4.1456788417928003E-3</c:v>
                      </c:pt>
                      <c:pt idx="290">
                        <c:v>2.0087135003946286E-3</c:v>
                      </c:pt>
                      <c:pt idx="291">
                        <c:v>3.32528383096937E-4</c:v>
                      </c:pt>
                      <c:pt idx="292">
                        <c:v>9.9478567893130285E-8</c:v>
                      </c:pt>
                      <c:pt idx="293">
                        <c:v>1.2392803020630649E-2</c:v>
                      </c:pt>
                      <c:pt idx="294">
                        <c:v>3.3411932314469429E-3</c:v>
                      </c:pt>
                      <c:pt idx="295">
                        <c:v>1.7540982093722571E-3</c:v>
                      </c:pt>
                      <c:pt idx="296">
                        <c:v>5.6878461782003712E-4</c:v>
                      </c:pt>
                      <c:pt idx="297">
                        <c:v>1.046462082486152E-2</c:v>
                      </c:pt>
                      <c:pt idx="298">
                        <c:v>9.1222621601964876E-5</c:v>
                      </c:pt>
                      <c:pt idx="299">
                        <c:v>3.7798461470412176E-5</c:v>
                      </c:pt>
                      <c:pt idx="300">
                        <c:v>2.0422074012003088E-5</c:v>
                      </c:pt>
                      <c:pt idx="301">
                        <c:v>1.455348502904612E-4</c:v>
                      </c:pt>
                      <c:pt idx="302">
                        <c:v>2.2774669213576558E-4</c:v>
                      </c:pt>
                      <c:pt idx="303">
                        <c:v>1.7766114586086187E-5</c:v>
                      </c:pt>
                      <c:pt idx="304">
                        <c:v>1.4595702426139353E-3</c:v>
                      </c:pt>
                      <c:pt idx="305">
                        <c:v>5.0873353531494355E-6</c:v>
                      </c:pt>
                      <c:pt idx="306">
                        <c:v>2.8500950733259906E-6</c:v>
                      </c:pt>
                      <c:pt idx="307">
                        <c:v>1.3891541140360244E-3</c:v>
                      </c:pt>
                      <c:pt idx="308">
                        <c:v>3.9524514582893542E-4</c:v>
                      </c:pt>
                      <c:pt idx="309">
                        <c:v>1.0619349688965996E-2</c:v>
                      </c:pt>
                      <c:pt idx="310">
                        <c:v>1.2920019139607507E-2</c:v>
                      </c:pt>
                      <c:pt idx="311">
                        <c:v>3.4207407812932447E-3</c:v>
                      </c:pt>
                      <c:pt idx="312">
                        <c:v>3.1219221872155252E-4</c:v>
                      </c:pt>
                      <c:pt idx="313">
                        <c:v>1.4082493212284639E-2</c:v>
                      </c:pt>
                      <c:pt idx="314">
                        <c:v>8.6216155079932993E-2</c:v>
                      </c:pt>
                      <c:pt idx="315">
                        <c:v>0.10028716762241549</c:v>
                      </c:pt>
                      <c:pt idx="316">
                        <c:v>8.0781521774534893E-3</c:v>
                      </c:pt>
                      <c:pt idx="317">
                        <c:v>2.7139277375693768E-3</c:v>
                      </c:pt>
                      <c:pt idx="318">
                        <c:v>1.2065187111798704E-2</c:v>
                      </c:pt>
                      <c:pt idx="319">
                        <c:v>1.782657294823023E-4</c:v>
                      </c:pt>
                      <c:pt idx="320">
                        <c:v>1.7929063978989826E-3</c:v>
                      </c:pt>
                      <c:pt idx="321">
                        <c:v>1.7321908772529007E-3</c:v>
                      </c:pt>
                      <c:pt idx="322">
                        <c:v>6.1579315231013874E-6</c:v>
                      </c:pt>
                      <c:pt idx="323">
                        <c:v>1.2483138596024327E-3</c:v>
                      </c:pt>
                      <c:pt idx="324">
                        <c:v>2.4470516656527048E-4</c:v>
                      </c:pt>
                      <c:pt idx="325">
                        <c:v>2.0601798209849261E-2</c:v>
                      </c:pt>
                      <c:pt idx="326">
                        <c:v>1.7738298970185809E-3</c:v>
                      </c:pt>
                      <c:pt idx="327">
                        <c:v>4.1239599012004289E-4</c:v>
                      </c:pt>
                      <c:pt idx="328">
                        <c:v>2.1245177493653573E-4</c:v>
                      </c:pt>
                      <c:pt idx="329">
                        <c:v>1.8314546526211576E-4</c:v>
                      </c:pt>
                      <c:pt idx="330">
                        <c:v>6.4302727207088287E-4</c:v>
                      </c:pt>
                      <c:pt idx="331">
                        <c:v>1.1261002956890823E-3</c:v>
                      </c:pt>
                      <c:pt idx="332">
                        <c:v>6.7227247117787698E-3</c:v>
                      </c:pt>
                      <c:pt idx="333">
                        <c:v>1.3949323224771719E-5</c:v>
                      </c:pt>
                      <c:pt idx="334">
                        <c:v>1.8607219368548306E-3</c:v>
                      </c:pt>
                      <c:pt idx="335">
                        <c:v>1.3304495497374634E-2</c:v>
                      </c:pt>
                      <c:pt idx="336">
                        <c:v>1.2660183954441421E-3</c:v>
                      </c:pt>
                      <c:pt idx="337">
                        <c:v>6.1192377092758023E-7</c:v>
                      </c:pt>
                      <c:pt idx="338">
                        <c:v>1.3472053877706508E-3</c:v>
                      </c:pt>
                      <c:pt idx="339">
                        <c:v>1.5519989910977421E-6</c:v>
                      </c:pt>
                      <c:pt idx="340">
                        <c:v>1.0205528759772124E-4</c:v>
                      </c:pt>
                      <c:pt idx="341">
                        <c:v>9.8334362660614256E-3</c:v>
                      </c:pt>
                      <c:pt idx="342">
                        <c:v>1.5101517427599743E-3</c:v>
                      </c:pt>
                      <c:pt idx="343">
                        <c:v>5.3742162065024903E-4</c:v>
                      </c:pt>
                      <c:pt idx="344">
                        <c:v>1.6176796344600625E-3</c:v>
                      </c:pt>
                      <c:pt idx="345">
                        <c:v>2.42714504754399E-4</c:v>
                      </c:pt>
                      <c:pt idx="346">
                        <c:v>2.7165033499116091E-3</c:v>
                      </c:pt>
                      <c:pt idx="347">
                        <c:v>4.6930809682093578E-3</c:v>
                      </c:pt>
                      <c:pt idx="348">
                        <c:v>3.677208171724446E-4</c:v>
                      </c:pt>
                      <c:pt idx="349">
                        <c:v>2.2837734145036832E-2</c:v>
                      </c:pt>
                      <c:pt idx="350">
                        <c:v>6.7580922396184883E-4</c:v>
                      </c:pt>
                      <c:pt idx="351">
                        <c:v>1.6150746584354992E-2</c:v>
                      </c:pt>
                      <c:pt idx="352">
                        <c:v>7.1164635070442763E-3</c:v>
                      </c:pt>
                      <c:pt idx="353">
                        <c:v>2.1240698444984669E-2</c:v>
                      </c:pt>
                      <c:pt idx="354">
                        <c:v>7.7143709847653126E-3</c:v>
                      </c:pt>
                      <c:pt idx="355">
                        <c:v>1.7852846096254392E-4</c:v>
                      </c:pt>
                      <c:pt idx="356">
                        <c:v>6.2565607308580825E-7</c:v>
                      </c:pt>
                      <c:pt idx="357">
                        <c:v>8.0049684501029095E-4</c:v>
                      </c:pt>
                      <c:pt idx="358">
                        <c:v>2.1923157928209784E-3</c:v>
                      </c:pt>
                      <c:pt idx="359">
                        <c:v>6.7030391150952155E-3</c:v>
                      </c:pt>
                      <c:pt idx="360">
                        <c:v>7.5923121622877135E-2</c:v>
                      </c:pt>
                      <c:pt idx="361">
                        <c:v>5.399906917803015E-2</c:v>
                      </c:pt>
                      <c:pt idx="362">
                        <c:v>4.3466219064017585E-3</c:v>
                      </c:pt>
                      <c:pt idx="363">
                        <c:v>7.0148698499759667E-5</c:v>
                      </c:pt>
                      <c:pt idx="364">
                        <c:v>2.5367322354651186E-4</c:v>
                      </c:pt>
                      <c:pt idx="365">
                        <c:v>9.092413192269486E-6</c:v>
                      </c:pt>
                      <c:pt idx="366">
                        <c:v>6.587351812996073E-4</c:v>
                      </c:pt>
                      <c:pt idx="367">
                        <c:v>7.1397588772468459E-3</c:v>
                      </c:pt>
                      <c:pt idx="368">
                        <c:v>3.0329444248691095E-4</c:v>
                      </c:pt>
                      <c:pt idx="369">
                        <c:v>1.070071490741483E-3</c:v>
                      </c:pt>
                      <c:pt idx="370">
                        <c:v>6.2192570989067121E-5</c:v>
                      </c:pt>
                      <c:pt idx="371">
                        <c:v>3.5730938713547173E-4</c:v>
                      </c:pt>
                      <c:pt idx="372">
                        <c:v>7.6848656456685873E-4</c:v>
                      </c:pt>
                      <c:pt idx="373">
                        <c:v>8.133090767008026E-5</c:v>
                      </c:pt>
                      <c:pt idx="374">
                        <c:v>1.5845358471842914E-9</c:v>
                      </c:pt>
                      <c:pt idx="375">
                        <c:v>1.0666958332416292E-3</c:v>
                      </c:pt>
                      <c:pt idx="376">
                        <c:v>1.6922218187247331E-5</c:v>
                      </c:pt>
                      <c:pt idx="377">
                        <c:v>9.8721442743454609E-7</c:v>
                      </c:pt>
                      <c:pt idx="378">
                        <c:v>2.4838045876024017E-3</c:v>
                      </c:pt>
                      <c:pt idx="379">
                        <c:v>1.4222275396046289E-4</c:v>
                      </c:pt>
                      <c:pt idx="380">
                        <c:v>4.4738842048150727E-5</c:v>
                      </c:pt>
                      <c:pt idx="381">
                        <c:v>6.3997444053777937E-5</c:v>
                      </c:pt>
                      <c:pt idx="382">
                        <c:v>2.4662618941444442E-6</c:v>
                      </c:pt>
                      <c:pt idx="383">
                        <c:v>8.342491791621284E-4</c:v>
                      </c:pt>
                      <c:pt idx="384">
                        <c:v>2.7623841778223386E-5</c:v>
                      </c:pt>
                      <c:pt idx="385">
                        <c:v>7.2568486193963453E-5</c:v>
                      </c:pt>
                      <c:pt idx="386">
                        <c:v>2.5356617823940391E-4</c:v>
                      </c:pt>
                      <c:pt idx="387">
                        <c:v>1.9880389766561687E-5</c:v>
                      </c:pt>
                      <c:pt idx="388">
                        <c:v>6.9552046550230178E-4</c:v>
                      </c:pt>
                      <c:pt idx="389">
                        <c:v>9.6793955971266035E-4</c:v>
                      </c:pt>
                      <c:pt idx="390">
                        <c:v>1.8437443407182434E-3</c:v>
                      </c:pt>
                      <c:pt idx="391">
                        <c:v>4.6429588538605321E-6</c:v>
                      </c:pt>
                      <c:pt idx="392">
                        <c:v>4.2387153769544999E-4</c:v>
                      </c:pt>
                      <c:pt idx="393">
                        <c:v>1.4579320005190022E-4</c:v>
                      </c:pt>
                      <c:pt idx="394">
                        <c:v>3.6102937512905567E-6</c:v>
                      </c:pt>
                      <c:pt idx="395">
                        <c:v>1.6806766520349992E-5</c:v>
                      </c:pt>
                      <c:pt idx="396">
                        <c:v>1.4320608717024216E-4</c:v>
                      </c:pt>
                      <c:pt idx="397">
                        <c:v>2.353632470163868E-4</c:v>
                      </c:pt>
                      <c:pt idx="398">
                        <c:v>4.7098466965697205E-4</c:v>
                      </c:pt>
                      <c:pt idx="399">
                        <c:v>1.7009149011622999E-3</c:v>
                      </c:pt>
                      <c:pt idx="400">
                        <c:v>1.6851510270485086E-3</c:v>
                      </c:pt>
                      <c:pt idx="401">
                        <c:v>4.1615409666173749E-4</c:v>
                      </c:pt>
                      <c:pt idx="402">
                        <c:v>7.6508760650896294E-6</c:v>
                      </c:pt>
                      <c:pt idx="403">
                        <c:v>1.3697308887173126E-6</c:v>
                      </c:pt>
                      <c:pt idx="404">
                        <c:v>2.1268711986683532E-5</c:v>
                      </c:pt>
                      <c:pt idx="405">
                        <c:v>2.6240269494038093E-3</c:v>
                      </c:pt>
                      <c:pt idx="406">
                        <c:v>2.5572099876579427E-4</c:v>
                      </c:pt>
                      <c:pt idx="407">
                        <c:v>8.4189698646900009E-4</c:v>
                      </c:pt>
                      <c:pt idx="408">
                        <c:v>2.1060719757034674E-3</c:v>
                      </c:pt>
                      <c:pt idx="409">
                        <c:v>1.4856286238025715E-2</c:v>
                      </c:pt>
                      <c:pt idx="410">
                        <c:v>4.4155730816938044E-3</c:v>
                      </c:pt>
                      <c:pt idx="411">
                        <c:v>1.8110256864262671E-3</c:v>
                      </c:pt>
                      <c:pt idx="412">
                        <c:v>1.6933731711898142E-4</c:v>
                      </c:pt>
                      <c:pt idx="413">
                        <c:v>9.6126601417789617E-4</c:v>
                      </c:pt>
                      <c:pt idx="414">
                        <c:v>9.0912830492659546E-5</c:v>
                      </c:pt>
                      <c:pt idx="415">
                        <c:v>2.9652801264235223E-4</c:v>
                      </c:pt>
                      <c:pt idx="416">
                        <c:v>3.3043717999967971E-4</c:v>
                      </c:pt>
                      <c:pt idx="417">
                        <c:v>2.7807604818188067E-4</c:v>
                      </c:pt>
                      <c:pt idx="418">
                        <c:v>1.9533418623079031E-4</c:v>
                      </c:pt>
                      <c:pt idx="419">
                        <c:v>9.1456245150244234E-5</c:v>
                      </c:pt>
                      <c:pt idx="420">
                        <c:v>2.828820415342222E-6</c:v>
                      </c:pt>
                      <c:pt idx="421">
                        <c:v>1.2326181885687786E-5</c:v>
                      </c:pt>
                      <c:pt idx="422">
                        <c:v>2.614960169226194E-4</c:v>
                      </c:pt>
                      <c:pt idx="423">
                        <c:v>1.6924095512495433E-4</c:v>
                      </c:pt>
                      <c:pt idx="424">
                        <c:v>3.3747025490676267E-4</c:v>
                      </c:pt>
                      <c:pt idx="425">
                        <c:v>2.6304529594735516E-4</c:v>
                      </c:pt>
                      <c:pt idx="426">
                        <c:v>2.0394950079576915E-4</c:v>
                      </c:pt>
                      <c:pt idx="427">
                        <c:v>1.2855177327002454E-3</c:v>
                      </c:pt>
                      <c:pt idx="428">
                        <c:v>1.6809966333545878E-4</c:v>
                      </c:pt>
                      <c:pt idx="429">
                        <c:v>6.864556371407245E-4</c:v>
                      </c:pt>
                      <c:pt idx="430">
                        <c:v>5.1794406400564602E-7</c:v>
                      </c:pt>
                      <c:pt idx="431">
                        <c:v>2.7475241087032222E-5</c:v>
                      </c:pt>
                      <c:pt idx="432">
                        <c:v>1.2312711614184045E-4</c:v>
                      </c:pt>
                      <c:pt idx="433">
                        <c:v>2.0170559807634891E-5</c:v>
                      </c:pt>
                      <c:pt idx="434">
                        <c:v>1.909599735826343E-5</c:v>
                      </c:pt>
                      <c:pt idx="435">
                        <c:v>1.5329351683311311E-7</c:v>
                      </c:pt>
                      <c:pt idx="436">
                        <c:v>3.5402476794913379E-7</c:v>
                      </c:pt>
                      <c:pt idx="437">
                        <c:v>2.2480033099465517E-3</c:v>
                      </c:pt>
                      <c:pt idx="438">
                        <c:v>2.065208107960462E-3</c:v>
                      </c:pt>
                      <c:pt idx="439">
                        <c:v>3.3839570494137126E-5</c:v>
                      </c:pt>
                      <c:pt idx="440">
                        <c:v>2.5922869897308228E-6</c:v>
                      </c:pt>
                      <c:pt idx="441">
                        <c:v>9.9496220465378711E-6</c:v>
                      </c:pt>
                      <c:pt idx="442">
                        <c:v>5.2370969584962585E-5</c:v>
                      </c:pt>
                      <c:pt idx="443">
                        <c:v>6.5538086637837143E-6</c:v>
                      </c:pt>
                      <c:pt idx="444">
                        <c:v>2.6625820522851607E-3</c:v>
                      </c:pt>
                      <c:pt idx="445">
                        <c:v>2.1525288619511271E-4</c:v>
                      </c:pt>
                      <c:pt idx="446">
                        <c:v>2.4977406287086953E-6</c:v>
                      </c:pt>
                      <c:pt idx="447">
                        <c:v>9.456872199103193E-4</c:v>
                      </c:pt>
                      <c:pt idx="448">
                        <c:v>4.4101872751570849E-3</c:v>
                      </c:pt>
                      <c:pt idx="449">
                        <c:v>5.7882479276173543E-3</c:v>
                      </c:pt>
                      <c:pt idx="450">
                        <c:v>5.460440457806529E-4</c:v>
                      </c:pt>
                      <c:pt idx="451">
                        <c:v>2.4297878450637168E-4</c:v>
                      </c:pt>
                      <c:pt idx="452">
                        <c:v>6.1702129278183725E-6</c:v>
                      </c:pt>
                      <c:pt idx="453">
                        <c:v>1.0272666099170183E-5</c:v>
                      </c:pt>
                      <c:pt idx="454">
                        <c:v>6.7153694553229778E-4</c:v>
                      </c:pt>
                      <c:pt idx="455">
                        <c:v>1.0967098818526085E-6</c:v>
                      </c:pt>
                      <c:pt idx="456">
                        <c:v>1.8028124924263347E-4</c:v>
                      </c:pt>
                      <c:pt idx="457">
                        <c:v>5.0992624416344249E-5</c:v>
                      </c:pt>
                      <c:pt idx="458">
                        <c:v>2.7292472219367181E-5</c:v>
                      </c:pt>
                      <c:pt idx="459">
                        <c:v>3.5028641874866405E-4</c:v>
                      </c:pt>
                      <c:pt idx="460">
                        <c:v>1.6753207147887311E-4</c:v>
                      </c:pt>
                      <c:pt idx="461">
                        <c:v>4.9015659638053865E-4</c:v>
                      </c:pt>
                      <c:pt idx="462">
                        <c:v>1.585189975756206E-3</c:v>
                      </c:pt>
                      <c:pt idx="463">
                        <c:v>5.2535706453436467E-4</c:v>
                      </c:pt>
                      <c:pt idx="464">
                        <c:v>9.9552899046541625E-5</c:v>
                      </c:pt>
                      <c:pt idx="465">
                        <c:v>4.9123787022462494E-4</c:v>
                      </c:pt>
                      <c:pt idx="466">
                        <c:v>4.6783646671986405E-4</c:v>
                      </c:pt>
                      <c:pt idx="467">
                        <c:v>7.0589648649817626E-5</c:v>
                      </c:pt>
                      <c:pt idx="468">
                        <c:v>1.8691629865600244E-3</c:v>
                      </c:pt>
                      <c:pt idx="469">
                        <c:v>3.5988938146612286E-4</c:v>
                      </c:pt>
                      <c:pt idx="470">
                        <c:v>1.3383063778103728E-4</c:v>
                      </c:pt>
                      <c:pt idx="471">
                        <c:v>2.8830819476480594E-5</c:v>
                      </c:pt>
                      <c:pt idx="472">
                        <c:v>1.064055300146788E-3</c:v>
                      </c:pt>
                      <c:pt idx="473">
                        <c:v>4.2004577649944885E-5</c:v>
                      </c:pt>
                      <c:pt idx="474">
                        <c:v>3.5822560776523028E-3</c:v>
                      </c:pt>
                      <c:pt idx="475">
                        <c:v>4.2677617775833542E-4</c:v>
                      </c:pt>
                      <c:pt idx="476">
                        <c:v>1.1823221938334041E-4</c:v>
                      </c:pt>
                      <c:pt idx="477">
                        <c:v>1.9022884307738316E-3</c:v>
                      </c:pt>
                      <c:pt idx="478">
                        <c:v>7.0108339899341158E-4</c:v>
                      </c:pt>
                      <c:pt idx="479">
                        <c:v>3.7150770774607386E-3</c:v>
                      </c:pt>
                      <c:pt idx="480">
                        <c:v>2.7390343962743458E-3</c:v>
                      </c:pt>
                      <c:pt idx="481">
                        <c:v>3.1254855810482359E-4</c:v>
                      </c:pt>
                      <c:pt idx="482">
                        <c:v>9.4952133172793354E-3</c:v>
                      </c:pt>
                      <c:pt idx="483">
                        <c:v>8.1922016253123604E-4</c:v>
                      </c:pt>
                      <c:pt idx="484">
                        <c:v>2.9816568691154242E-3</c:v>
                      </c:pt>
                      <c:pt idx="485">
                        <c:v>1.0898987345368399E-2</c:v>
                      </c:pt>
                      <c:pt idx="486">
                        <c:v>2.0757085779059013E-2</c:v>
                      </c:pt>
                      <c:pt idx="487">
                        <c:v>5.146004874624098E-3</c:v>
                      </c:pt>
                      <c:pt idx="488">
                        <c:v>1.2024047903165394E-4</c:v>
                      </c:pt>
                      <c:pt idx="489">
                        <c:v>7.4165593013117718E-4</c:v>
                      </c:pt>
                      <c:pt idx="490">
                        <c:v>1.9905126241249226E-3</c:v>
                      </c:pt>
                      <c:pt idx="491">
                        <c:v>1.7397271983102949E-4</c:v>
                      </c:pt>
                      <c:pt idx="492">
                        <c:v>1.211294195616504E-3</c:v>
                      </c:pt>
                      <c:pt idx="493">
                        <c:v>1.7224800826450861E-4</c:v>
                      </c:pt>
                      <c:pt idx="494">
                        <c:v>4.1784637972036066E-4</c:v>
                      </c:pt>
                      <c:pt idx="495">
                        <c:v>2.836231536186065E-3</c:v>
                      </c:pt>
                      <c:pt idx="496">
                        <c:v>3.2928926672247333E-5</c:v>
                      </c:pt>
                      <c:pt idx="497">
                        <c:v>6.0149555620203271E-5</c:v>
                      </c:pt>
                      <c:pt idx="498">
                        <c:v>1.9836291820974548E-4</c:v>
                      </c:pt>
                      <c:pt idx="499">
                        <c:v>1.4704214660750416E-3</c:v>
                      </c:pt>
                      <c:pt idx="500">
                        <c:v>4.2341756812867514E-6</c:v>
                      </c:pt>
                      <c:pt idx="501">
                        <c:v>1.1612434390799594E-3</c:v>
                      </c:pt>
                      <c:pt idx="502">
                        <c:v>1.565007842668151E-3</c:v>
                      </c:pt>
                      <c:pt idx="503">
                        <c:v>3.1970227117911242E-3</c:v>
                      </c:pt>
                      <c:pt idx="504">
                        <c:v>1.1034114527457001E-4</c:v>
                      </c:pt>
                      <c:pt idx="505">
                        <c:v>3.2722922230974668E-5</c:v>
                      </c:pt>
                      <c:pt idx="506">
                        <c:v>2.9147048398290239E-5</c:v>
                      </c:pt>
                      <c:pt idx="507">
                        <c:v>1.4475761153452384E-4</c:v>
                      </c:pt>
                      <c:pt idx="508">
                        <c:v>4.0469001389032743E-3</c:v>
                      </c:pt>
                      <c:pt idx="509">
                        <c:v>7.279028570290981E-3</c:v>
                      </c:pt>
                      <c:pt idx="510">
                        <c:v>1.0256154362321835E-4</c:v>
                      </c:pt>
                      <c:pt idx="511">
                        <c:v>1.2840014227789918E-4</c:v>
                      </c:pt>
                      <c:pt idx="512">
                        <c:v>3.9944112449423561E-5</c:v>
                      </c:pt>
                      <c:pt idx="513">
                        <c:v>5.8729699945975732E-4</c:v>
                      </c:pt>
                      <c:pt idx="514">
                        <c:v>2.1374879153318083E-2</c:v>
                      </c:pt>
                      <c:pt idx="515">
                        <c:v>1.7490059292497466E-2</c:v>
                      </c:pt>
                      <c:pt idx="516">
                        <c:v>6.2884346180528024E-3</c:v>
                      </c:pt>
                      <c:pt idx="517">
                        <c:v>9.4590451088417718E-5</c:v>
                      </c:pt>
                      <c:pt idx="518">
                        <c:v>4.0235110507362706E-4</c:v>
                      </c:pt>
                      <c:pt idx="519">
                        <c:v>2.5481420963327423E-3</c:v>
                      </c:pt>
                      <c:pt idx="520">
                        <c:v>5.0296634252297249E-5</c:v>
                      </c:pt>
                      <c:pt idx="521">
                        <c:v>6.304303806217589E-4</c:v>
                      </c:pt>
                      <c:pt idx="522">
                        <c:v>4.0579227707826689E-3</c:v>
                      </c:pt>
                      <c:pt idx="523">
                        <c:v>4.1113937404558545E-4</c:v>
                      </c:pt>
                      <c:pt idx="524">
                        <c:v>1.7325659872270572E-5</c:v>
                      </c:pt>
                      <c:pt idx="525">
                        <c:v>1.2158235689037764E-5</c:v>
                      </c:pt>
                      <c:pt idx="526">
                        <c:v>8.8655113422783966E-5</c:v>
                      </c:pt>
                      <c:pt idx="527">
                        <c:v>6.9997162570341841E-4</c:v>
                      </c:pt>
                      <c:pt idx="528">
                        <c:v>4.02901506594579E-3</c:v>
                      </c:pt>
                      <c:pt idx="529">
                        <c:v>3.3747457021714796E-8</c:v>
                      </c:pt>
                      <c:pt idx="530">
                        <c:v>3.4787930550391556E-4</c:v>
                      </c:pt>
                      <c:pt idx="531">
                        <c:v>4.2079855942934335E-4</c:v>
                      </c:pt>
                      <c:pt idx="532">
                        <c:v>8.3010504466791708E-4</c:v>
                      </c:pt>
                      <c:pt idx="533">
                        <c:v>5.6755937807889266E-4</c:v>
                      </c:pt>
                      <c:pt idx="534">
                        <c:v>7.7613173884978347E-5</c:v>
                      </c:pt>
                      <c:pt idx="535">
                        <c:v>5.6121720137030252E-4</c:v>
                      </c:pt>
                      <c:pt idx="536">
                        <c:v>9.6109334720033213E-6</c:v>
                      </c:pt>
                      <c:pt idx="537">
                        <c:v>1.133219461380365E-4</c:v>
                      </c:pt>
                      <c:pt idx="538">
                        <c:v>7.5191123921009066E-5</c:v>
                      </c:pt>
                      <c:pt idx="539">
                        <c:v>7.9534408457536702E-6</c:v>
                      </c:pt>
                      <c:pt idx="540">
                        <c:v>4.2791554132490528E-5</c:v>
                      </c:pt>
                      <c:pt idx="541">
                        <c:v>6.4073873095332612E-5</c:v>
                      </c:pt>
                      <c:pt idx="542">
                        <c:v>1.41839502713405E-4</c:v>
                      </c:pt>
                      <c:pt idx="543">
                        <c:v>2.4352976751961757E-6</c:v>
                      </c:pt>
                      <c:pt idx="544">
                        <c:v>9.5230536221662811E-5</c:v>
                      </c:pt>
                      <c:pt idx="545">
                        <c:v>1.4057304557896279E-4</c:v>
                      </c:pt>
                      <c:pt idx="546">
                        <c:v>1.5422999566507439E-3</c:v>
                      </c:pt>
                      <c:pt idx="547">
                        <c:v>1.7922484182510907E-4</c:v>
                      </c:pt>
                      <c:pt idx="548">
                        <c:v>6.6729766190097388E-5</c:v>
                      </c:pt>
                      <c:pt idx="549">
                        <c:v>1.7333170546112629E-4</c:v>
                      </c:pt>
                      <c:pt idx="550">
                        <c:v>5.6615816931883156E-5</c:v>
                      </c:pt>
                      <c:pt idx="551">
                        <c:v>1.3473845420760423E-3</c:v>
                      </c:pt>
                      <c:pt idx="552">
                        <c:v>1.1763771169578583E-3</c:v>
                      </c:pt>
                      <c:pt idx="553">
                        <c:v>9.2909041323157028E-5</c:v>
                      </c:pt>
                      <c:pt idx="554">
                        <c:v>2.9744256074015754E-6</c:v>
                      </c:pt>
                      <c:pt idx="555">
                        <c:v>4.2941237169875835E-5</c:v>
                      </c:pt>
                      <c:pt idx="556">
                        <c:v>1.9467395149286349E-2</c:v>
                      </c:pt>
                      <c:pt idx="557">
                        <c:v>3.7396948466550422E-5</c:v>
                      </c:pt>
                      <c:pt idx="558">
                        <c:v>9.8901619776915601E-5</c:v>
                      </c:pt>
                      <c:pt idx="559">
                        <c:v>7.5189477400193136E-5</c:v>
                      </c:pt>
                      <c:pt idx="560">
                        <c:v>9.3383905168908953E-5</c:v>
                      </c:pt>
                      <c:pt idx="561">
                        <c:v>8.1909438438870067E-6</c:v>
                      </c:pt>
                      <c:pt idx="562">
                        <c:v>1.5488065256618602E-4</c:v>
                      </c:pt>
                      <c:pt idx="563">
                        <c:v>7.4887977466758701E-5</c:v>
                      </c:pt>
                      <c:pt idx="564">
                        <c:v>3.7175025998062402E-5</c:v>
                      </c:pt>
                      <c:pt idx="565">
                        <c:v>1.5919376036639893E-3</c:v>
                      </c:pt>
                      <c:pt idx="566">
                        <c:v>3.2788453697818035E-5</c:v>
                      </c:pt>
                      <c:pt idx="567">
                        <c:v>1.2172105699388156E-3</c:v>
                      </c:pt>
                      <c:pt idx="568">
                        <c:v>5.1337655869205879E-3</c:v>
                      </c:pt>
                      <c:pt idx="569">
                        <c:v>4.336624341163069E-3</c:v>
                      </c:pt>
                      <c:pt idx="570">
                        <c:v>4.9629449728840803E-8</c:v>
                      </c:pt>
                      <c:pt idx="571">
                        <c:v>9.6110012142234195E-3</c:v>
                      </c:pt>
                      <c:pt idx="572">
                        <c:v>1.1326673417869859E-2</c:v>
                      </c:pt>
                      <c:pt idx="573">
                        <c:v>5.36795325210486E-4</c:v>
                      </c:pt>
                      <c:pt idx="574">
                        <c:v>2.5641137265992667E-3</c:v>
                      </c:pt>
                      <c:pt idx="575">
                        <c:v>1.055151244231028E-3</c:v>
                      </c:pt>
                      <c:pt idx="576">
                        <c:v>4.8532280301874888E-4</c:v>
                      </c:pt>
                      <c:pt idx="577">
                        <c:v>2.1397840792802677E-3</c:v>
                      </c:pt>
                      <c:pt idx="578">
                        <c:v>1.4848692214386994E-2</c:v>
                      </c:pt>
                      <c:pt idx="579">
                        <c:v>4.2264697278008058E-3</c:v>
                      </c:pt>
                      <c:pt idx="580">
                        <c:v>5.598956306316575E-3</c:v>
                      </c:pt>
                      <c:pt idx="581">
                        <c:v>1.246149109130441E-2</c:v>
                      </c:pt>
                      <c:pt idx="582">
                        <c:v>6.3121959350939888E-3</c:v>
                      </c:pt>
                      <c:pt idx="583">
                        <c:v>4.2633041976416854E-2</c:v>
                      </c:pt>
                      <c:pt idx="584">
                        <c:v>1.2111743457332469E-6</c:v>
                      </c:pt>
                      <c:pt idx="585">
                        <c:v>3.7399865924265169E-2</c:v>
                      </c:pt>
                      <c:pt idx="586">
                        <c:v>6.5392307908986078E-2</c:v>
                      </c:pt>
                      <c:pt idx="587">
                        <c:v>2.1299792642531738E-4</c:v>
                      </c:pt>
                      <c:pt idx="588">
                        <c:v>9.8490162333033648E-2</c:v>
                      </c:pt>
                      <c:pt idx="589">
                        <c:v>8.7552376976752722E-2</c:v>
                      </c:pt>
                      <c:pt idx="590">
                        <c:v>1.2679996309849729E-3</c:v>
                      </c:pt>
                      <c:pt idx="591">
                        <c:v>1.8441011671411426E-4</c:v>
                      </c:pt>
                      <c:pt idx="592">
                        <c:v>8.2411202788683997E-4</c:v>
                      </c:pt>
                      <c:pt idx="593">
                        <c:v>2.121315656751581E-3</c:v>
                      </c:pt>
                      <c:pt idx="594">
                        <c:v>4.2268792468978099E-2</c:v>
                      </c:pt>
                      <c:pt idx="595">
                        <c:v>3.014309225409682E-3</c:v>
                      </c:pt>
                      <c:pt idx="596">
                        <c:v>1.9737934529242888E-5</c:v>
                      </c:pt>
                      <c:pt idx="597">
                        <c:v>9.6358746130312148E-4</c:v>
                      </c:pt>
                      <c:pt idx="598">
                        <c:v>7.7172724532677305E-4</c:v>
                      </c:pt>
                      <c:pt idx="599">
                        <c:v>2.8191821792440501E-3</c:v>
                      </c:pt>
                      <c:pt idx="600">
                        <c:v>4.544606083755921E-4</c:v>
                      </c:pt>
                      <c:pt idx="601">
                        <c:v>1.2575574747877728E-3</c:v>
                      </c:pt>
                      <c:pt idx="602">
                        <c:v>1.6850404019947776E-4</c:v>
                      </c:pt>
                      <c:pt idx="603">
                        <c:v>1.4462290382097141E-3</c:v>
                      </c:pt>
                      <c:pt idx="604">
                        <c:v>1.0121221791060328E-2</c:v>
                      </c:pt>
                      <c:pt idx="605">
                        <c:v>6.1172601637895621E-6</c:v>
                      </c:pt>
                      <c:pt idx="606">
                        <c:v>6.1698467258430422E-4</c:v>
                      </c:pt>
                      <c:pt idx="607">
                        <c:v>2.2817057024304048E-3</c:v>
                      </c:pt>
                      <c:pt idx="608">
                        <c:v>3.4840143085846352E-4</c:v>
                      </c:pt>
                      <c:pt idx="609">
                        <c:v>2.5401348107397812E-3</c:v>
                      </c:pt>
                      <c:pt idx="610">
                        <c:v>2.5261060253310962E-4</c:v>
                      </c:pt>
                      <c:pt idx="611">
                        <c:v>2.2319493589280693E-6</c:v>
                      </c:pt>
                      <c:pt idx="612">
                        <c:v>3.144524432865075E-6</c:v>
                      </c:pt>
                      <c:pt idx="613">
                        <c:v>2.9435012858036935E-3</c:v>
                      </c:pt>
                      <c:pt idx="614">
                        <c:v>5.4639351667700748E-3</c:v>
                      </c:pt>
                      <c:pt idx="615">
                        <c:v>3.3416388797018969E-3</c:v>
                      </c:pt>
                      <c:pt idx="616">
                        <c:v>1.7519276581511901E-3</c:v>
                      </c:pt>
                      <c:pt idx="617">
                        <c:v>3.7838273029829473E-4</c:v>
                      </c:pt>
                      <c:pt idx="618">
                        <c:v>4.6682870641766315E-5</c:v>
                      </c:pt>
                      <c:pt idx="619">
                        <c:v>1.746697098891449E-3</c:v>
                      </c:pt>
                      <c:pt idx="620">
                        <c:v>1.3876927837494818E-3</c:v>
                      </c:pt>
                      <c:pt idx="621">
                        <c:v>6.8777151994760916E-4</c:v>
                      </c:pt>
                      <c:pt idx="622">
                        <c:v>2.6717333439534887E-4</c:v>
                      </c:pt>
                      <c:pt idx="623">
                        <c:v>1.9887235553108968E-6</c:v>
                      </c:pt>
                      <c:pt idx="624">
                        <c:v>2.8047817915471735E-5</c:v>
                      </c:pt>
                      <c:pt idx="625">
                        <c:v>6.2230382792172114E-4</c:v>
                      </c:pt>
                      <c:pt idx="626">
                        <c:v>1.4274714467040961E-5</c:v>
                      </c:pt>
                      <c:pt idx="627">
                        <c:v>3.8322418111733213E-3</c:v>
                      </c:pt>
                      <c:pt idx="628">
                        <c:v>2.8696969801351828E-2</c:v>
                      </c:pt>
                      <c:pt idx="629">
                        <c:v>2.1085647228733285E-2</c:v>
                      </c:pt>
                      <c:pt idx="630">
                        <c:v>1.5299461195513256E-3</c:v>
                      </c:pt>
                      <c:pt idx="631">
                        <c:v>1.7689455877112716E-2</c:v>
                      </c:pt>
                      <c:pt idx="632">
                        <c:v>7.2476151058797433E-4</c:v>
                      </c:pt>
                      <c:pt idx="633">
                        <c:v>8.2332496841585421E-5</c:v>
                      </c:pt>
                      <c:pt idx="634">
                        <c:v>1.9403529047284358E-3</c:v>
                      </c:pt>
                      <c:pt idx="635">
                        <c:v>2.6309224508717095E-2</c:v>
                      </c:pt>
                      <c:pt idx="636">
                        <c:v>2.009621240031905E-3</c:v>
                      </c:pt>
                      <c:pt idx="637">
                        <c:v>2.0797217558450624E-3</c:v>
                      </c:pt>
                      <c:pt idx="638">
                        <c:v>4.8521983906879486E-2</c:v>
                      </c:pt>
                      <c:pt idx="639">
                        <c:v>2.3723144549860076E-2</c:v>
                      </c:pt>
                      <c:pt idx="640">
                        <c:v>1.3118233535486163E-3</c:v>
                      </c:pt>
                      <c:pt idx="641">
                        <c:v>4.4237877577285687E-4</c:v>
                      </c:pt>
                      <c:pt idx="642">
                        <c:v>4.6691035582210878E-6</c:v>
                      </c:pt>
                      <c:pt idx="643">
                        <c:v>1.0059522756008122E-3</c:v>
                      </c:pt>
                      <c:pt idx="644">
                        <c:v>1.0374132236066948E-3</c:v>
                      </c:pt>
                      <c:pt idx="645">
                        <c:v>1.8129215969506178E-4</c:v>
                      </c:pt>
                      <c:pt idx="646">
                        <c:v>2.3134621329563298E-4</c:v>
                      </c:pt>
                      <c:pt idx="647">
                        <c:v>8.3855357942952543E-4</c:v>
                      </c:pt>
                      <c:pt idx="648">
                        <c:v>2.6541521421931673E-4</c:v>
                      </c:pt>
                      <c:pt idx="649">
                        <c:v>9.7331295143379508E-3</c:v>
                      </c:pt>
                      <c:pt idx="650">
                        <c:v>6.8928246903541671E-2</c:v>
                      </c:pt>
                      <c:pt idx="651">
                        <c:v>1.0193325513381109E-8</c:v>
                      </c:pt>
                      <c:pt idx="652">
                        <c:v>2.8941789917528851E-2</c:v>
                      </c:pt>
                      <c:pt idx="653">
                        <c:v>1.535113019310257E-3</c:v>
                      </c:pt>
                      <c:pt idx="654">
                        <c:v>9.1722801470448308E-3</c:v>
                      </c:pt>
                      <c:pt idx="655">
                        <c:v>1.6000134357485069E-2</c:v>
                      </c:pt>
                      <c:pt idx="656">
                        <c:v>3.6062864974056403E-3</c:v>
                      </c:pt>
                      <c:pt idx="657">
                        <c:v>8.6960529619813133E-3</c:v>
                      </c:pt>
                      <c:pt idx="658">
                        <c:v>3.0734858315965966E-3</c:v>
                      </c:pt>
                      <c:pt idx="659">
                        <c:v>1.1330589184916647E-2</c:v>
                      </c:pt>
                      <c:pt idx="660">
                        <c:v>1.2701669200210023E-2</c:v>
                      </c:pt>
                      <c:pt idx="661">
                        <c:v>2.6381412310843944E-2</c:v>
                      </c:pt>
                      <c:pt idx="662">
                        <c:v>2.0261811523814495E-5</c:v>
                      </c:pt>
                      <c:pt idx="663">
                        <c:v>1.3010102621786117E-3</c:v>
                      </c:pt>
                      <c:pt idx="664">
                        <c:v>4.7231701512871312E-6</c:v>
                      </c:pt>
                      <c:pt idx="665">
                        <c:v>1.6239569615714164E-4</c:v>
                      </c:pt>
                      <c:pt idx="666">
                        <c:v>8.1273936132149217E-3</c:v>
                      </c:pt>
                      <c:pt idx="667">
                        <c:v>1.0997303232863471E-4</c:v>
                      </c:pt>
                      <c:pt idx="668">
                        <c:v>4.0733600149859628E-3</c:v>
                      </c:pt>
                      <c:pt idx="669">
                        <c:v>8.1074393160070072E-4</c:v>
                      </c:pt>
                      <c:pt idx="670">
                        <c:v>2.9138110872343869E-5</c:v>
                      </c:pt>
                      <c:pt idx="671">
                        <c:v>5.5889841629377093E-3</c:v>
                      </c:pt>
                      <c:pt idx="672">
                        <c:v>4.5899718573499171E-2</c:v>
                      </c:pt>
                      <c:pt idx="673">
                        <c:v>7.2111508176295931E-6</c:v>
                      </c:pt>
                      <c:pt idx="674">
                        <c:v>1.5217032678605445E-2</c:v>
                      </c:pt>
                      <c:pt idx="675">
                        <c:v>2.5027645591264238E-5</c:v>
                      </c:pt>
                      <c:pt idx="676">
                        <c:v>1.5846541973800896E-2</c:v>
                      </c:pt>
                      <c:pt idx="677">
                        <c:v>3.8738557837883163E-6</c:v>
                      </c:pt>
                      <c:pt idx="678">
                        <c:v>9.1560540579113984E-4</c:v>
                      </c:pt>
                      <c:pt idx="679">
                        <c:v>1.8288981215599037E-3</c:v>
                      </c:pt>
                      <c:pt idx="680">
                        <c:v>2.3741432393485124E-3</c:v>
                      </c:pt>
                      <c:pt idx="681">
                        <c:v>4.0737414347794665E-4</c:v>
                      </c:pt>
                      <c:pt idx="682">
                        <c:v>5.6373606511728592E-4</c:v>
                      </c:pt>
                      <c:pt idx="683">
                        <c:v>7.5187079647965555E-3</c:v>
                      </c:pt>
                      <c:pt idx="684">
                        <c:v>1.6966309636046798E-7</c:v>
                      </c:pt>
                      <c:pt idx="685">
                        <c:v>3.2740702064987248E-4</c:v>
                      </c:pt>
                      <c:pt idx="686">
                        <c:v>4.5316515888107062E-3</c:v>
                      </c:pt>
                      <c:pt idx="687">
                        <c:v>9.6580411391363596E-3</c:v>
                      </c:pt>
                      <c:pt idx="688">
                        <c:v>6.3814485639496592E-3</c:v>
                      </c:pt>
                      <c:pt idx="689">
                        <c:v>9.457871496995578E-3</c:v>
                      </c:pt>
                      <c:pt idx="690">
                        <c:v>1.5055629514991526E-2</c:v>
                      </c:pt>
                      <c:pt idx="691">
                        <c:v>6.0482026752719719E-3</c:v>
                      </c:pt>
                      <c:pt idx="692">
                        <c:v>3.6135470128861491E-3</c:v>
                      </c:pt>
                      <c:pt idx="693">
                        <c:v>3.3760801713831165E-3</c:v>
                      </c:pt>
                      <c:pt idx="694">
                        <c:v>8.5551560583038769E-3</c:v>
                      </c:pt>
                      <c:pt idx="695">
                        <c:v>1.3011622700058361E-3</c:v>
                      </c:pt>
                      <c:pt idx="696">
                        <c:v>6.5371093643135157E-4</c:v>
                      </c:pt>
                      <c:pt idx="697">
                        <c:v>1.3767188492392311E-4</c:v>
                      </c:pt>
                      <c:pt idx="698">
                        <c:v>2.1834298640109094E-6</c:v>
                      </c:pt>
                      <c:pt idx="699">
                        <c:v>1.0951245525367347E-2</c:v>
                      </c:pt>
                      <c:pt idx="700">
                        <c:v>2.7756149198021683E-4</c:v>
                      </c:pt>
                      <c:pt idx="701">
                        <c:v>6.690344881749333E-4</c:v>
                      </c:pt>
                      <c:pt idx="702">
                        <c:v>2.4216490262771451E-2</c:v>
                      </c:pt>
                      <c:pt idx="703">
                        <c:v>2.9548980835515854E-3</c:v>
                      </c:pt>
                      <c:pt idx="704">
                        <c:v>1.7742468157005434E-2</c:v>
                      </c:pt>
                      <c:pt idx="705">
                        <c:v>4.6412364673368818E-3</c:v>
                      </c:pt>
                      <c:pt idx="706">
                        <c:v>1.8274451409963297E-3</c:v>
                      </c:pt>
                      <c:pt idx="707">
                        <c:v>2.1107167330006203E-2</c:v>
                      </c:pt>
                      <c:pt idx="708">
                        <c:v>9.01885720378468E-3</c:v>
                      </c:pt>
                      <c:pt idx="709">
                        <c:v>3.9487227955113932E-2</c:v>
                      </c:pt>
                      <c:pt idx="710">
                        <c:v>3.6052589502694458E-2</c:v>
                      </c:pt>
                      <c:pt idx="711">
                        <c:v>3.1369590984928163E-2</c:v>
                      </c:pt>
                      <c:pt idx="712">
                        <c:v>2.4474902415363781E-2</c:v>
                      </c:pt>
                      <c:pt idx="713">
                        <c:v>1.2856031556938731E-3</c:v>
                      </c:pt>
                      <c:pt idx="714">
                        <c:v>4.9559462574057149E-3</c:v>
                      </c:pt>
                      <c:pt idx="715">
                        <c:v>2.2060897455206021E-4</c:v>
                      </c:pt>
                      <c:pt idx="716">
                        <c:v>1.5737923708995043E-4</c:v>
                      </c:pt>
                      <c:pt idx="717">
                        <c:v>9.9680785483185503E-3</c:v>
                      </c:pt>
                      <c:pt idx="718">
                        <c:v>7.9268593286949802E-5</c:v>
                      </c:pt>
                      <c:pt idx="719">
                        <c:v>4.571070574979278E-6</c:v>
                      </c:pt>
                      <c:pt idx="720">
                        <c:v>3.3452449048853704E-3</c:v>
                      </c:pt>
                      <c:pt idx="721">
                        <c:v>5.3327468007894792E-3</c:v>
                      </c:pt>
                      <c:pt idx="722">
                        <c:v>2.0982063899948333E-3</c:v>
                      </c:pt>
                      <c:pt idx="723">
                        <c:v>4.0276397492668885E-4</c:v>
                      </c:pt>
                      <c:pt idx="724">
                        <c:v>1.374753114714709E-2</c:v>
                      </c:pt>
                      <c:pt idx="725">
                        <c:v>1.3524799422262573E-3</c:v>
                      </c:pt>
                      <c:pt idx="726">
                        <c:v>8.5188205341028313E-4</c:v>
                      </c:pt>
                      <c:pt idx="727">
                        <c:v>1.3185866888964912E-4</c:v>
                      </c:pt>
                      <c:pt idx="728">
                        <c:v>1.3669931345631539E-2</c:v>
                      </c:pt>
                      <c:pt idx="729">
                        <c:v>4.4093357655201173E-3</c:v>
                      </c:pt>
                      <c:pt idx="730">
                        <c:v>1.8216348617582803E-4</c:v>
                      </c:pt>
                      <c:pt idx="731">
                        <c:v>7.786939375192356E-3</c:v>
                      </c:pt>
                      <c:pt idx="732">
                        <c:v>6.0868642402147117E-5</c:v>
                      </c:pt>
                      <c:pt idx="733">
                        <c:v>2.3736774821352916E-4</c:v>
                      </c:pt>
                      <c:pt idx="734">
                        <c:v>7.6032553030530689E-4</c:v>
                      </c:pt>
                      <c:pt idx="735">
                        <c:v>3.8929910966046737E-6</c:v>
                      </c:pt>
                      <c:pt idx="736">
                        <c:v>1.6229663760249946E-3</c:v>
                      </c:pt>
                      <c:pt idx="737">
                        <c:v>9.1597462936585154E-5</c:v>
                      </c:pt>
                      <c:pt idx="738">
                        <c:v>2.1736657983429091E-3</c:v>
                      </c:pt>
                      <c:pt idx="739">
                        <c:v>2.3905810755894324E-3</c:v>
                      </c:pt>
                      <c:pt idx="740">
                        <c:v>9.8382424239206066E-6</c:v>
                      </c:pt>
                      <c:pt idx="741">
                        <c:v>9.0892485282331997E-4</c:v>
                      </c:pt>
                      <c:pt idx="742">
                        <c:v>2.3954558104193134E-5</c:v>
                      </c:pt>
                      <c:pt idx="743">
                        <c:v>1.7724236845677568E-4</c:v>
                      </c:pt>
                      <c:pt idx="744">
                        <c:v>5.2191228648244001E-3</c:v>
                      </c:pt>
                      <c:pt idx="745">
                        <c:v>3.1126937336616213E-4</c:v>
                      </c:pt>
                      <c:pt idx="746">
                        <c:v>1.0521803254073025E-4</c:v>
                      </c:pt>
                      <c:pt idx="747">
                        <c:v>4.0879895122108241E-4</c:v>
                      </c:pt>
                      <c:pt idx="748">
                        <c:v>3.16737128950377E-4</c:v>
                      </c:pt>
                      <c:pt idx="749">
                        <c:v>4.4200422514331414E-5</c:v>
                      </c:pt>
                      <c:pt idx="750">
                        <c:v>1.4114394821233985E-3</c:v>
                      </c:pt>
                      <c:pt idx="751">
                        <c:v>3.865875783943855E-5</c:v>
                      </c:pt>
                      <c:pt idx="752">
                        <c:v>5.1954322950361221E-3</c:v>
                      </c:pt>
                      <c:pt idx="753">
                        <c:v>9.7283532008244755E-4</c:v>
                      </c:pt>
                      <c:pt idx="754">
                        <c:v>8.3384693783977167E-5</c:v>
                      </c:pt>
                      <c:pt idx="755">
                        <c:v>5.8038313008091962E-5</c:v>
                      </c:pt>
                      <c:pt idx="756">
                        <c:v>1.3198023390907454E-2</c:v>
                      </c:pt>
                      <c:pt idx="757">
                        <c:v>1.1556822192093175E-4</c:v>
                      </c:pt>
                      <c:pt idx="758">
                        <c:v>1.4179748867429193E-2</c:v>
                      </c:pt>
                      <c:pt idx="759">
                        <c:v>7.02553041259899E-4</c:v>
                      </c:pt>
                      <c:pt idx="760">
                        <c:v>2.5769312450078627E-3</c:v>
                      </c:pt>
                      <c:pt idx="761">
                        <c:v>3.5505298115807363E-5</c:v>
                      </c:pt>
                      <c:pt idx="762">
                        <c:v>6.6783986814340389E-3</c:v>
                      </c:pt>
                      <c:pt idx="763">
                        <c:v>2.4162828990604619E-4</c:v>
                      </c:pt>
                      <c:pt idx="764">
                        <c:v>1.6577226272306101E-4</c:v>
                      </c:pt>
                      <c:pt idx="765">
                        <c:v>1.2268386347310118E-4</c:v>
                      </c:pt>
                      <c:pt idx="766">
                        <c:v>1.9019272352082764E-4</c:v>
                      </c:pt>
                      <c:pt idx="767">
                        <c:v>3.5367704509495631E-3</c:v>
                      </c:pt>
                      <c:pt idx="768">
                        <c:v>4.2546074096581843E-2</c:v>
                      </c:pt>
                      <c:pt idx="769">
                        <c:v>1.927826530761852E-2</c:v>
                      </c:pt>
                      <c:pt idx="770">
                        <c:v>2.0897732793585856E-4</c:v>
                      </c:pt>
                      <c:pt idx="771">
                        <c:v>2.9367766121052356E-4</c:v>
                      </c:pt>
                      <c:pt idx="772">
                        <c:v>1.7749431501270681E-2</c:v>
                      </c:pt>
                      <c:pt idx="773">
                        <c:v>1.6779797307367233E-3</c:v>
                      </c:pt>
                      <c:pt idx="774">
                        <c:v>1.1775838128386742E-7</c:v>
                      </c:pt>
                      <c:pt idx="775">
                        <c:v>9.2153436817754373E-3</c:v>
                      </c:pt>
                      <c:pt idx="776">
                        <c:v>3.485756993718489E-4</c:v>
                      </c:pt>
                      <c:pt idx="777">
                        <c:v>6.1514803181036068E-3</c:v>
                      </c:pt>
                      <c:pt idx="778">
                        <c:v>1.8555787592300491E-6</c:v>
                      </c:pt>
                      <c:pt idx="779">
                        <c:v>1.1673072382090124E-3</c:v>
                      </c:pt>
                      <c:pt idx="780">
                        <c:v>3.8617019032837553E-4</c:v>
                      </c:pt>
                      <c:pt idx="781">
                        <c:v>5.1597340590756168E-3</c:v>
                      </c:pt>
                      <c:pt idx="782">
                        <c:v>6.6689093118004329E-4</c:v>
                      </c:pt>
                      <c:pt idx="783">
                        <c:v>1.3697973225812047E-3</c:v>
                      </c:pt>
                      <c:pt idx="784">
                        <c:v>1.1761268825267296E-3</c:v>
                      </c:pt>
                      <c:pt idx="785">
                        <c:v>1.7585448560104054E-5</c:v>
                      </c:pt>
                      <c:pt idx="786">
                        <c:v>4.76102662566551E-4</c:v>
                      </c:pt>
                      <c:pt idx="787">
                        <c:v>2.6169666834169515E-4</c:v>
                      </c:pt>
                      <c:pt idx="788">
                        <c:v>3.2477395772521767E-6</c:v>
                      </c:pt>
                      <c:pt idx="789">
                        <c:v>1.0101558457606471E-4</c:v>
                      </c:pt>
                      <c:pt idx="790">
                        <c:v>1.6572463669264697E-3</c:v>
                      </c:pt>
                      <c:pt idx="791">
                        <c:v>1.8193144346542283E-4</c:v>
                      </c:pt>
                      <c:pt idx="792">
                        <c:v>7.7371603613701613E-5</c:v>
                      </c:pt>
                      <c:pt idx="793">
                        <c:v>1.7469692104985647E-3</c:v>
                      </c:pt>
                      <c:pt idx="794">
                        <c:v>3.0339112167231194E-5</c:v>
                      </c:pt>
                      <c:pt idx="795">
                        <c:v>1.9905899576308535E-4</c:v>
                      </c:pt>
                      <c:pt idx="796">
                        <c:v>5.1338577267832906E-6</c:v>
                      </c:pt>
                      <c:pt idx="797">
                        <c:v>1.0951412500036046E-2</c:v>
                      </c:pt>
                      <c:pt idx="798">
                        <c:v>8.5423294779901984E-5</c:v>
                      </c:pt>
                      <c:pt idx="799">
                        <c:v>1.3696127904265349E-4</c:v>
                      </c:pt>
                      <c:pt idx="800">
                        <c:v>7.3191278778287092E-6</c:v>
                      </c:pt>
                      <c:pt idx="801">
                        <c:v>3.3165342031442227E-3</c:v>
                      </c:pt>
                      <c:pt idx="802">
                        <c:v>5.7322356389586582E-5</c:v>
                      </c:pt>
                      <c:pt idx="803">
                        <c:v>2.5175565177174003E-4</c:v>
                      </c:pt>
                      <c:pt idx="804">
                        <c:v>1.9318957525787594E-4</c:v>
                      </c:pt>
                      <c:pt idx="805">
                        <c:v>1.8792091845881768E-4</c:v>
                      </c:pt>
                      <c:pt idx="806">
                        <c:v>2.9429432624544978E-4</c:v>
                      </c:pt>
                      <c:pt idx="807">
                        <c:v>1.0932953165816264E-3</c:v>
                      </c:pt>
                      <c:pt idx="808">
                        <c:v>1.6781939692066946E-3</c:v>
                      </c:pt>
                      <c:pt idx="809">
                        <c:v>6.5676860524035642E-6</c:v>
                      </c:pt>
                      <c:pt idx="810">
                        <c:v>3.7838836859120026E-5</c:v>
                      </c:pt>
                      <c:pt idx="811">
                        <c:v>1.0027798842694372E-5</c:v>
                      </c:pt>
                      <c:pt idx="812">
                        <c:v>4.6341078542905607E-5</c:v>
                      </c:pt>
                      <c:pt idx="813">
                        <c:v>9.5819142664171832E-4</c:v>
                      </c:pt>
                      <c:pt idx="814">
                        <c:v>3.5549886643734088E-5</c:v>
                      </c:pt>
                      <c:pt idx="815">
                        <c:v>2.0948290598801373E-5</c:v>
                      </c:pt>
                      <c:pt idx="816">
                        <c:v>2.2894061731961661E-3</c:v>
                      </c:pt>
                      <c:pt idx="817">
                        <c:v>4.3741910076367402E-4</c:v>
                      </c:pt>
                      <c:pt idx="818">
                        <c:v>5.2370249672005764E-3</c:v>
                      </c:pt>
                      <c:pt idx="819">
                        <c:v>3.6941854512205383E-4</c:v>
                      </c:pt>
                      <c:pt idx="820">
                        <c:v>1.5634407790541101E-4</c:v>
                      </c:pt>
                      <c:pt idx="821">
                        <c:v>3.1914913833032161E-5</c:v>
                      </c:pt>
                      <c:pt idx="822">
                        <c:v>4.0380215793982374E-4</c:v>
                      </c:pt>
                      <c:pt idx="823">
                        <c:v>3.487911287575867E-3</c:v>
                      </c:pt>
                      <c:pt idx="824">
                        <c:v>9.3466606846574871E-4</c:v>
                      </c:pt>
                      <c:pt idx="825">
                        <c:v>4.0863150751821843E-3</c:v>
                      </c:pt>
                      <c:pt idx="826">
                        <c:v>2.8673111216330652E-3</c:v>
                      </c:pt>
                      <c:pt idx="827">
                        <c:v>8.2865518082716994E-4</c:v>
                      </c:pt>
                      <c:pt idx="828">
                        <c:v>7.2105891127550905E-4</c:v>
                      </c:pt>
                      <c:pt idx="829">
                        <c:v>3.3070392208364024E-3</c:v>
                      </c:pt>
                      <c:pt idx="830">
                        <c:v>1.0644175777964358E-4</c:v>
                      </c:pt>
                      <c:pt idx="831">
                        <c:v>1.1545094678184472E-5</c:v>
                      </c:pt>
                      <c:pt idx="832">
                        <c:v>6.2404475703986694E-5</c:v>
                      </c:pt>
                      <c:pt idx="833">
                        <c:v>1.9887152606530433E-3</c:v>
                      </c:pt>
                      <c:pt idx="834">
                        <c:v>5.8458621403794557E-4</c:v>
                      </c:pt>
                      <c:pt idx="835">
                        <c:v>1.4115720890552446E-3</c:v>
                      </c:pt>
                      <c:pt idx="836">
                        <c:v>5.2385965582506689E-4</c:v>
                      </c:pt>
                      <c:pt idx="837">
                        <c:v>2.7984747577528908E-3</c:v>
                      </c:pt>
                      <c:pt idx="838">
                        <c:v>7.3799063172443526E-3</c:v>
                      </c:pt>
                      <c:pt idx="839">
                        <c:v>1.7375628002408206E-2</c:v>
                      </c:pt>
                      <c:pt idx="840">
                        <c:v>1.9995039519800237E-4</c:v>
                      </c:pt>
                      <c:pt idx="841">
                        <c:v>1.3597006421399554E-4</c:v>
                      </c:pt>
                      <c:pt idx="842">
                        <c:v>1.2784446400769628E-4</c:v>
                      </c:pt>
                      <c:pt idx="843">
                        <c:v>4.2304714508061215E-4</c:v>
                      </c:pt>
                      <c:pt idx="844">
                        <c:v>7.5239520295998837E-3</c:v>
                      </c:pt>
                      <c:pt idx="845">
                        <c:v>4.8082367962321883E-4</c:v>
                      </c:pt>
                      <c:pt idx="846">
                        <c:v>2.6189264714820059E-3</c:v>
                      </c:pt>
                      <c:pt idx="847">
                        <c:v>1.4085825139439482E-5</c:v>
                      </c:pt>
                      <c:pt idx="848">
                        <c:v>9.6049400592006359E-5</c:v>
                      </c:pt>
                      <c:pt idx="849">
                        <c:v>2.9157406910466512E-5</c:v>
                      </c:pt>
                      <c:pt idx="850">
                        <c:v>3.6402570679896595E-4</c:v>
                      </c:pt>
                      <c:pt idx="851">
                        <c:v>2.8572976519288616E-3</c:v>
                      </c:pt>
                      <c:pt idx="852">
                        <c:v>3.2908260041389284E-5</c:v>
                      </c:pt>
                      <c:pt idx="853">
                        <c:v>4.8634125048332023E-3</c:v>
                      </c:pt>
                      <c:pt idx="854">
                        <c:v>1.8110791299699362E-3</c:v>
                      </c:pt>
                      <c:pt idx="855">
                        <c:v>6.7801627517013888E-3</c:v>
                      </c:pt>
                      <c:pt idx="856">
                        <c:v>1.6745838093750878E-2</c:v>
                      </c:pt>
                      <c:pt idx="857">
                        <c:v>9.0369504412549082E-2</c:v>
                      </c:pt>
                      <c:pt idx="858">
                        <c:v>6.5230183217697846E-4</c:v>
                      </c:pt>
                      <c:pt idx="859">
                        <c:v>2.5137515816688252E-5</c:v>
                      </c:pt>
                      <c:pt idx="860">
                        <c:v>1.5455412113805659E-4</c:v>
                      </c:pt>
                      <c:pt idx="861">
                        <c:v>1.4538435385898012E-4</c:v>
                      </c:pt>
                      <c:pt idx="862">
                        <c:v>1.9497112956032847E-3</c:v>
                      </c:pt>
                      <c:pt idx="863">
                        <c:v>5.9329290081425881E-3</c:v>
                      </c:pt>
                      <c:pt idx="864">
                        <c:v>2.0098736459112409E-3</c:v>
                      </c:pt>
                      <c:pt idx="865">
                        <c:v>1.0738780165581673E-3</c:v>
                      </c:pt>
                      <c:pt idx="866">
                        <c:v>1.9782724574537537E-5</c:v>
                      </c:pt>
                      <c:pt idx="867">
                        <c:v>2.2875708637732868E-2</c:v>
                      </c:pt>
                      <c:pt idx="868">
                        <c:v>3.7038960181835973E-3</c:v>
                      </c:pt>
                      <c:pt idx="869">
                        <c:v>2.6313778257094325E-3</c:v>
                      </c:pt>
                      <c:pt idx="870">
                        <c:v>4.7222023245659774E-3</c:v>
                      </c:pt>
                      <c:pt idx="871">
                        <c:v>2.6491639121312599E-4</c:v>
                      </c:pt>
                      <c:pt idx="872">
                        <c:v>1.5505895338397037E-4</c:v>
                      </c:pt>
                      <c:pt idx="873">
                        <c:v>1.1190794596494995E-3</c:v>
                      </c:pt>
                      <c:pt idx="874">
                        <c:v>1.7662788543164867E-3</c:v>
                      </c:pt>
                      <c:pt idx="875">
                        <c:v>2.0812520873708567E-3</c:v>
                      </c:pt>
                      <c:pt idx="876">
                        <c:v>1.5299610301828422E-3</c:v>
                      </c:pt>
                      <c:pt idx="877">
                        <c:v>3.4013773817301253E-4</c:v>
                      </c:pt>
                      <c:pt idx="878">
                        <c:v>1.7780065846810838E-2</c:v>
                      </c:pt>
                      <c:pt idx="879">
                        <c:v>7.7924996278787052E-3</c:v>
                      </c:pt>
                      <c:pt idx="880">
                        <c:v>8.4346519349159986E-5</c:v>
                      </c:pt>
                      <c:pt idx="881">
                        <c:v>4.2085193418214151E-5</c:v>
                      </c:pt>
                      <c:pt idx="882">
                        <c:v>2.3492612589074468E-3</c:v>
                      </c:pt>
                      <c:pt idx="883">
                        <c:v>8.4263206037483544E-3</c:v>
                      </c:pt>
                      <c:pt idx="884">
                        <c:v>8.0848571778073216E-4</c:v>
                      </c:pt>
                      <c:pt idx="885">
                        <c:v>1.6138908635709902E-2</c:v>
                      </c:pt>
                      <c:pt idx="886">
                        <c:v>2.0210879458581695E-3</c:v>
                      </c:pt>
                      <c:pt idx="887">
                        <c:v>7.6569578772014476E-3</c:v>
                      </c:pt>
                      <c:pt idx="888">
                        <c:v>1.1656629615817649E-2</c:v>
                      </c:pt>
                      <c:pt idx="889">
                        <c:v>8.7004948088666503E-3</c:v>
                      </c:pt>
                      <c:pt idx="890">
                        <c:v>1.7679373027914839E-4</c:v>
                      </c:pt>
                      <c:pt idx="891">
                        <c:v>3.6830134703647651E-3</c:v>
                      </c:pt>
                      <c:pt idx="892">
                        <c:v>3.5651421625126141E-2</c:v>
                      </c:pt>
                      <c:pt idx="893">
                        <c:v>2.1943875235612142E-3</c:v>
                      </c:pt>
                      <c:pt idx="894">
                        <c:v>3.6591167085943039E-5</c:v>
                      </c:pt>
                      <c:pt idx="895">
                        <c:v>1.1885679650669246E-4</c:v>
                      </c:pt>
                      <c:pt idx="896">
                        <c:v>1.253441113287004E-2</c:v>
                      </c:pt>
                      <c:pt idx="897">
                        <c:v>1.0565024437176154E-2</c:v>
                      </c:pt>
                      <c:pt idx="898">
                        <c:v>2.177193895681682E-3</c:v>
                      </c:pt>
                      <c:pt idx="899">
                        <c:v>4.7654418039896029E-5</c:v>
                      </c:pt>
                      <c:pt idx="900">
                        <c:v>3.7138520226593806E-3</c:v>
                      </c:pt>
                      <c:pt idx="901">
                        <c:v>1.1199681949972214E-5</c:v>
                      </c:pt>
                      <c:pt idx="902">
                        <c:v>9.1588582772456301E-6</c:v>
                      </c:pt>
                      <c:pt idx="903">
                        <c:v>2.405251815248179E-3</c:v>
                      </c:pt>
                      <c:pt idx="904">
                        <c:v>1.1212920009147163E-2</c:v>
                      </c:pt>
                      <c:pt idx="905">
                        <c:v>1.9762841834410783E-3</c:v>
                      </c:pt>
                      <c:pt idx="906">
                        <c:v>9.9042130001747788E-3</c:v>
                      </c:pt>
                      <c:pt idx="907">
                        <c:v>1.7028355816581838E-3</c:v>
                      </c:pt>
                      <c:pt idx="908">
                        <c:v>5.3152494331700157E-3</c:v>
                      </c:pt>
                      <c:pt idx="909">
                        <c:v>1.2145166746327055E-2</c:v>
                      </c:pt>
                      <c:pt idx="910">
                        <c:v>2.6341728755181716E-3</c:v>
                      </c:pt>
                      <c:pt idx="911">
                        <c:v>1.9163212531207306E-2</c:v>
                      </c:pt>
                      <c:pt idx="912">
                        <c:v>3.5624661622580836E-2</c:v>
                      </c:pt>
                      <c:pt idx="913">
                        <c:v>1.6934635419050575E-2</c:v>
                      </c:pt>
                      <c:pt idx="914">
                        <c:v>1.9996183553351423E-3</c:v>
                      </c:pt>
                      <c:pt idx="915">
                        <c:v>4.7631896561555693E-3</c:v>
                      </c:pt>
                      <c:pt idx="916">
                        <c:v>6.0009254163827805E-3</c:v>
                      </c:pt>
                      <c:pt idx="917">
                        <c:v>7.0268798689375911E-4</c:v>
                      </c:pt>
                      <c:pt idx="918">
                        <c:v>1.8623404626818539E-3</c:v>
                      </c:pt>
                      <c:pt idx="919">
                        <c:v>3.9409342153433127E-3</c:v>
                      </c:pt>
                      <c:pt idx="920">
                        <c:v>1.0361350177395291E-3</c:v>
                      </c:pt>
                      <c:pt idx="921">
                        <c:v>8.3480351839346351E-3</c:v>
                      </c:pt>
                      <c:pt idx="922">
                        <c:v>1.0335575527354071E-4</c:v>
                      </c:pt>
                      <c:pt idx="923">
                        <c:v>1.026771894249044E-4</c:v>
                      </c:pt>
                      <c:pt idx="924">
                        <c:v>1.4061202121369619E-3</c:v>
                      </c:pt>
                      <c:pt idx="925">
                        <c:v>4.0210053493899087E-3</c:v>
                      </c:pt>
                      <c:pt idx="926">
                        <c:v>5.9125613673920413E-4</c:v>
                      </c:pt>
                      <c:pt idx="927">
                        <c:v>3.2909825704789506E-3</c:v>
                      </c:pt>
                      <c:pt idx="928">
                        <c:v>2.7057467064013261E-3</c:v>
                      </c:pt>
                      <c:pt idx="929">
                        <c:v>1.662741049756718E-3</c:v>
                      </c:pt>
                      <c:pt idx="930">
                        <c:v>3.431547980552552E-3</c:v>
                      </c:pt>
                      <c:pt idx="931">
                        <c:v>6.6365768515924976E-4</c:v>
                      </c:pt>
                      <c:pt idx="932">
                        <c:v>9.8274397058438294E-5</c:v>
                      </c:pt>
                      <c:pt idx="933">
                        <c:v>7.6046793523622356E-4</c:v>
                      </c:pt>
                      <c:pt idx="934">
                        <c:v>1.1146487279591845E-4</c:v>
                      </c:pt>
                      <c:pt idx="935">
                        <c:v>7.5581368876643997E-4</c:v>
                      </c:pt>
                      <c:pt idx="936">
                        <c:v>4.3674848835223358E-4</c:v>
                      </c:pt>
                      <c:pt idx="937">
                        <c:v>2.6168933879026722E-4</c:v>
                      </c:pt>
                      <c:pt idx="938">
                        <c:v>1.2750101983763351E-6</c:v>
                      </c:pt>
                      <c:pt idx="939">
                        <c:v>6.180160652486805E-5</c:v>
                      </c:pt>
                      <c:pt idx="940">
                        <c:v>1.2363455798897099E-4</c:v>
                      </c:pt>
                      <c:pt idx="941">
                        <c:v>2.2278981645409289E-3</c:v>
                      </c:pt>
                      <c:pt idx="942">
                        <c:v>6.0089075797300062E-3</c:v>
                      </c:pt>
                      <c:pt idx="943">
                        <c:v>5.2238338558424635E-3</c:v>
                      </c:pt>
                      <c:pt idx="944">
                        <c:v>1.3298452311973606E-3</c:v>
                      </c:pt>
                      <c:pt idx="945">
                        <c:v>3.2897003524062786E-3</c:v>
                      </c:pt>
                      <c:pt idx="946">
                        <c:v>2.2374077971785014E-3</c:v>
                      </c:pt>
                      <c:pt idx="947">
                        <c:v>9.0808960720375218E-4</c:v>
                      </c:pt>
                      <c:pt idx="948">
                        <c:v>9.7249245750703075E-5</c:v>
                      </c:pt>
                      <c:pt idx="949">
                        <c:v>1.4226300627161077E-2</c:v>
                      </c:pt>
                      <c:pt idx="950">
                        <c:v>3.6350891829940301E-6</c:v>
                      </c:pt>
                      <c:pt idx="951">
                        <c:v>1.2085393042389273E-4</c:v>
                      </c:pt>
                      <c:pt idx="952">
                        <c:v>8.6277947748344373E-3</c:v>
                      </c:pt>
                      <c:pt idx="953">
                        <c:v>5.3571857546245983E-4</c:v>
                      </c:pt>
                      <c:pt idx="954">
                        <c:v>4.7634634905844116E-4</c:v>
                      </c:pt>
                      <c:pt idx="955">
                        <c:v>9.8904253205922484E-5</c:v>
                      </c:pt>
                      <c:pt idx="956">
                        <c:v>1.0014906972409667E-5</c:v>
                      </c:pt>
                      <c:pt idx="957">
                        <c:v>1.112362756859763E-3</c:v>
                      </c:pt>
                      <c:pt idx="958">
                        <c:v>7.9841734557938618E-6</c:v>
                      </c:pt>
                      <c:pt idx="959">
                        <c:v>5.5442819834679161E-4</c:v>
                      </c:pt>
                      <c:pt idx="960">
                        <c:v>2.9821297834525124E-5</c:v>
                      </c:pt>
                      <c:pt idx="961">
                        <c:v>4.1038427708305391E-3</c:v>
                      </c:pt>
                      <c:pt idx="962">
                        <c:v>6.983095780491692E-3</c:v>
                      </c:pt>
                      <c:pt idx="963">
                        <c:v>1.2916332572496058E-4</c:v>
                      </c:pt>
                      <c:pt idx="964">
                        <c:v>2.1005966238225673E-2</c:v>
                      </c:pt>
                      <c:pt idx="965">
                        <c:v>3.3430392922801754E-4</c:v>
                      </c:pt>
                      <c:pt idx="966">
                        <c:v>2.7016438088486139E-5</c:v>
                      </c:pt>
                      <c:pt idx="967">
                        <c:v>1.8131836468724336E-3</c:v>
                      </c:pt>
                      <c:pt idx="968">
                        <c:v>1.9610621644937346E-4</c:v>
                      </c:pt>
                      <c:pt idx="969">
                        <c:v>6.3558323273427211E-3</c:v>
                      </c:pt>
                      <c:pt idx="970">
                        <c:v>8.5564874904215868E-3</c:v>
                      </c:pt>
                      <c:pt idx="971">
                        <c:v>1.2008789249170869E-4</c:v>
                      </c:pt>
                      <c:pt idx="972">
                        <c:v>1.150662415245022E-3</c:v>
                      </c:pt>
                      <c:pt idx="973">
                        <c:v>1.4923225378945283E-3</c:v>
                      </c:pt>
                      <c:pt idx="974">
                        <c:v>1.4470197241193237E-3</c:v>
                      </c:pt>
                      <c:pt idx="975">
                        <c:v>6.6758085929247862E-5</c:v>
                      </c:pt>
                      <c:pt idx="976">
                        <c:v>1.8242571358761163E-3</c:v>
                      </c:pt>
                      <c:pt idx="977">
                        <c:v>1.5031811365926312E-3</c:v>
                      </c:pt>
                      <c:pt idx="978">
                        <c:v>1.9138227904495573E-2</c:v>
                      </c:pt>
                      <c:pt idx="979">
                        <c:v>3.0928659152257725E-5</c:v>
                      </c:pt>
                      <c:pt idx="980">
                        <c:v>1.9082106296561651E-4</c:v>
                      </c:pt>
                      <c:pt idx="981">
                        <c:v>2.9407675120339321E-3</c:v>
                      </c:pt>
                      <c:pt idx="982">
                        <c:v>1.5148577206842082E-3</c:v>
                      </c:pt>
                      <c:pt idx="983">
                        <c:v>3.0574075009753349E-4</c:v>
                      </c:pt>
                      <c:pt idx="984">
                        <c:v>1.9834199673058289E-3</c:v>
                      </c:pt>
                      <c:pt idx="985">
                        <c:v>5.8117420366438407E-3</c:v>
                      </c:pt>
                      <c:pt idx="986">
                        <c:v>7.0794128963709091E-3</c:v>
                      </c:pt>
                      <c:pt idx="987">
                        <c:v>3.1964641719532775E-4</c:v>
                      </c:pt>
                      <c:pt idx="988">
                        <c:v>6.5903702296505468E-4</c:v>
                      </c:pt>
                      <c:pt idx="989">
                        <c:v>1.1518530941575255E-3</c:v>
                      </c:pt>
                      <c:pt idx="990">
                        <c:v>8.5958388619975269E-3</c:v>
                      </c:pt>
                      <c:pt idx="991">
                        <c:v>1.8857663884014945E-2</c:v>
                      </c:pt>
                      <c:pt idx="992">
                        <c:v>5.4869502484697795E-3</c:v>
                      </c:pt>
                      <c:pt idx="993">
                        <c:v>3.8669133929241436E-4</c:v>
                      </c:pt>
                      <c:pt idx="994">
                        <c:v>2.5523290918212931E-3</c:v>
                      </c:pt>
                      <c:pt idx="995">
                        <c:v>7.0880438703666289E-5</c:v>
                      </c:pt>
                      <c:pt idx="996">
                        <c:v>9.8273228959160877E-4</c:v>
                      </c:pt>
                      <c:pt idx="997">
                        <c:v>4.4570190494088441E-5</c:v>
                      </c:pt>
                      <c:pt idx="998">
                        <c:v>4.9319232640113815E-4</c:v>
                      </c:pt>
                      <c:pt idx="999">
                        <c:v>1.573583373345858E-2</c:v>
                      </c:pt>
                      <c:pt idx="1000">
                        <c:v>4.122312545818372E-5</c:v>
                      </c:pt>
                      <c:pt idx="1001">
                        <c:v>1.2302696497383165E-3</c:v>
                      </c:pt>
                      <c:pt idx="1002">
                        <c:v>1.101092042316002E-3</c:v>
                      </c:pt>
                      <c:pt idx="1003">
                        <c:v>2.3369408107555933E-3</c:v>
                      </c:pt>
                      <c:pt idx="1004">
                        <c:v>2.6176048675367679E-5</c:v>
                      </c:pt>
                      <c:pt idx="1005">
                        <c:v>1.9789851639184497E-5</c:v>
                      </c:pt>
                      <c:pt idx="1006">
                        <c:v>9.2286696281530811E-4</c:v>
                      </c:pt>
                      <c:pt idx="1007">
                        <c:v>4.3648077068349986E-3</c:v>
                      </c:pt>
                      <c:pt idx="1008">
                        <c:v>8.3693130524817923E-5</c:v>
                      </c:pt>
                      <c:pt idx="1009">
                        <c:v>4.1529803822460964E-3</c:v>
                      </c:pt>
                      <c:pt idx="1010">
                        <c:v>4.7144802501946888E-5</c:v>
                      </c:pt>
                      <c:pt idx="1011">
                        <c:v>7.7553642620513158E-4</c:v>
                      </c:pt>
                      <c:pt idx="1012">
                        <c:v>2.3430229962946428E-6</c:v>
                      </c:pt>
                      <c:pt idx="1013">
                        <c:v>2.9589856261903837E-3</c:v>
                      </c:pt>
                      <c:pt idx="1014">
                        <c:v>1.4148728136657465E-3</c:v>
                      </c:pt>
                      <c:pt idx="1015">
                        <c:v>5.1804222434076827E-8</c:v>
                      </c:pt>
                      <c:pt idx="1016">
                        <c:v>7.9036295564632387E-4</c:v>
                      </c:pt>
                      <c:pt idx="1017">
                        <c:v>4.9787751825407006E-4</c:v>
                      </c:pt>
                      <c:pt idx="1018">
                        <c:v>6.5310472847543675E-3</c:v>
                      </c:pt>
                      <c:pt idx="1019">
                        <c:v>1.1494237105756897E-2</c:v>
                      </c:pt>
                      <c:pt idx="1020">
                        <c:v>1.4421055904257081E-3</c:v>
                      </c:pt>
                      <c:pt idx="1021">
                        <c:v>1.3946687959198673E-3</c:v>
                      </c:pt>
                      <c:pt idx="1022">
                        <c:v>9.5873674135963966E-5</c:v>
                      </c:pt>
                      <c:pt idx="1023">
                        <c:v>5.795909923002751E-4</c:v>
                      </c:pt>
                      <c:pt idx="1024">
                        <c:v>1.0999657312019986E-2</c:v>
                      </c:pt>
                      <c:pt idx="1025">
                        <c:v>8.7317168836214386E-3</c:v>
                      </c:pt>
                      <c:pt idx="1026">
                        <c:v>1.6241370004422539E-4</c:v>
                      </c:pt>
                      <c:pt idx="1027">
                        <c:v>1.0921909798554017E-3</c:v>
                      </c:pt>
                      <c:pt idx="1028">
                        <c:v>3.3846252081121392E-5</c:v>
                      </c:pt>
                      <c:pt idx="1029">
                        <c:v>4.9214456253076743E-4</c:v>
                      </c:pt>
                      <c:pt idx="1030">
                        <c:v>1.9076110581228306E-3</c:v>
                      </c:pt>
                      <c:pt idx="1031">
                        <c:v>2.2035045083950038E-3</c:v>
                      </c:pt>
                      <c:pt idx="1032">
                        <c:v>8.3533397120091847E-4</c:v>
                      </c:pt>
                      <c:pt idx="1033">
                        <c:v>8.3391941985116969E-6</c:v>
                      </c:pt>
                      <c:pt idx="1034">
                        <c:v>2.9332487925031948E-5</c:v>
                      </c:pt>
                      <c:pt idx="1035">
                        <c:v>1.1416411118201379E-5</c:v>
                      </c:pt>
                      <c:pt idx="1036">
                        <c:v>4.8726206286782673E-5</c:v>
                      </c:pt>
                      <c:pt idx="1037">
                        <c:v>1.7924239744135519E-2</c:v>
                      </c:pt>
                      <c:pt idx="1038">
                        <c:v>2.3744026361598926E-4</c:v>
                      </c:pt>
                      <c:pt idx="1039">
                        <c:v>6.0248167505055645E-3</c:v>
                      </c:pt>
                      <c:pt idx="1040">
                        <c:v>1.0184090373424348E-3</c:v>
                      </c:pt>
                      <c:pt idx="1041">
                        <c:v>7.6178974487857579E-3</c:v>
                      </c:pt>
                      <c:pt idx="1042">
                        <c:v>3.8692764936870861E-3</c:v>
                      </c:pt>
                      <c:pt idx="1043">
                        <c:v>4.8410386938406577E-4</c:v>
                      </c:pt>
                      <c:pt idx="1044">
                        <c:v>9.0185636953791358E-6</c:v>
                      </c:pt>
                      <c:pt idx="1045">
                        <c:v>1.7238477067298553E-3</c:v>
                      </c:pt>
                      <c:pt idx="1046">
                        <c:v>1.4732910045175411E-3</c:v>
                      </c:pt>
                      <c:pt idx="1047">
                        <c:v>1.1343631299223009E-5</c:v>
                      </c:pt>
                      <c:pt idx="1048">
                        <c:v>3.3151573005681562E-4</c:v>
                      </c:pt>
                      <c:pt idx="1049">
                        <c:v>1.6105076662422974E-2</c:v>
                      </c:pt>
                      <c:pt idx="1050">
                        <c:v>6.8513118598197999E-4</c:v>
                      </c:pt>
                      <c:pt idx="1051">
                        <c:v>2.0140184785999138E-3</c:v>
                      </c:pt>
                      <c:pt idx="1052">
                        <c:v>1.1067589741330847E-4</c:v>
                      </c:pt>
                      <c:pt idx="1053">
                        <c:v>3.588858338259936E-3</c:v>
                      </c:pt>
                      <c:pt idx="1054">
                        <c:v>4.4135142126058548E-4</c:v>
                      </c:pt>
                      <c:pt idx="1055">
                        <c:v>2.5823314230832392E-3</c:v>
                      </c:pt>
                      <c:pt idx="1056">
                        <c:v>1.5659279559962639E-3</c:v>
                      </c:pt>
                      <c:pt idx="1057">
                        <c:v>1.1384027745058828E-3</c:v>
                      </c:pt>
                      <c:pt idx="1058">
                        <c:v>2.7579908025338014E-8</c:v>
                      </c:pt>
                      <c:pt idx="1059">
                        <c:v>2.7206168304366118E-3</c:v>
                      </c:pt>
                      <c:pt idx="1060">
                        <c:v>9.2224017598077309E-4</c:v>
                      </c:pt>
                      <c:pt idx="1061">
                        <c:v>7.3564291429431737E-5</c:v>
                      </c:pt>
                      <c:pt idx="1062">
                        <c:v>8.1260975840004317E-6</c:v>
                      </c:pt>
                      <c:pt idx="1063">
                        <c:v>9.6652620438217372E-6</c:v>
                      </c:pt>
                      <c:pt idx="1064">
                        <c:v>6.4176690658310849E-4</c:v>
                      </c:pt>
                      <c:pt idx="1065">
                        <c:v>1.3417538362532364E-4</c:v>
                      </c:pt>
                      <c:pt idx="1066">
                        <c:v>9.0549240981217414E-4</c:v>
                      </c:pt>
                      <c:pt idx="1067">
                        <c:v>7.2854062484142262E-3</c:v>
                      </c:pt>
                      <c:pt idx="1068">
                        <c:v>9.037560076196365E-4</c:v>
                      </c:pt>
                      <c:pt idx="1069">
                        <c:v>2.6669312257300922E-3</c:v>
                      </c:pt>
                      <c:pt idx="1070">
                        <c:v>3.0533568192125026E-4</c:v>
                      </c:pt>
                      <c:pt idx="1071">
                        <c:v>3.5164260648387914E-5</c:v>
                      </c:pt>
                      <c:pt idx="1072">
                        <c:v>1.1261900747511261E-3</c:v>
                      </c:pt>
                      <c:pt idx="1073">
                        <c:v>3.8272697513981021E-3</c:v>
                      </c:pt>
                      <c:pt idx="1074">
                        <c:v>2.0433104329364471E-3</c:v>
                      </c:pt>
                      <c:pt idx="1075">
                        <c:v>1.7456489487820527E-3</c:v>
                      </c:pt>
                      <c:pt idx="1076">
                        <c:v>5.0040631395031345E-4</c:v>
                      </c:pt>
                      <c:pt idx="1077">
                        <c:v>2.0728155963358951E-3</c:v>
                      </c:pt>
                      <c:pt idx="1078">
                        <c:v>1.006808299252857E-3</c:v>
                      </c:pt>
                      <c:pt idx="1079">
                        <c:v>1.1144936675044361E-4</c:v>
                      </c:pt>
                      <c:pt idx="1080">
                        <c:v>3.2599025906697356E-4</c:v>
                      </c:pt>
                      <c:pt idx="1081">
                        <c:v>3.9393134188089353E-3</c:v>
                      </c:pt>
                      <c:pt idx="1082">
                        <c:v>1.2621529911907258E-4</c:v>
                      </c:pt>
                      <c:pt idx="1083">
                        <c:v>3.9168361603754079E-4</c:v>
                      </c:pt>
                      <c:pt idx="1084">
                        <c:v>1.5888093085570751E-4</c:v>
                      </c:pt>
                      <c:pt idx="1085">
                        <c:v>1.8056347957326954E-5</c:v>
                      </c:pt>
                      <c:pt idx="1086">
                        <c:v>7.4439979195302293E-7</c:v>
                      </c:pt>
                      <c:pt idx="1087">
                        <c:v>5.7079380616010991E-4</c:v>
                      </c:pt>
                      <c:pt idx="1088">
                        <c:v>2.9490219765215624E-3</c:v>
                      </c:pt>
                      <c:pt idx="1089">
                        <c:v>9.0243900806786755E-4</c:v>
                      </c:pt>
                      <c:pt idx="1090">
                        <c:v>3.7589521449889283E-4</c:v>
                      </c:pt>
                      <c:pt idx="1091">
                        <c:v>2.2993115962510147E-4</c:v>
                      </c:pt>
                      <c:pt idx="1092">
                        <c:v>6.9215049113849228E-4</c:v>
                      </c:pt>
                      <c:pt idx="1093">
                        <c:v>3.8533346789564796E-5</c:v>
                      </c:pt>
                      <c:pt idx="1094">
                        <c:v>7.695727971721444E-5</c:v>
                      </c:pt>
                      <c:pt idx="1095">
                        <c:v>4.6849331889061525E-3</c:v>
                      </c:pt>
                      <c:pt idx="1096">
                        <c:v>4.3605310753005409E-3</c:v>
                      </c:pt>
                      <c:pt idx="1097">
                        <c:v>8.7386462268741641E-4</c:v>
                      </c:pt>
                      <c:pt idx="1098">
                        <c:v>9.7741423529867557E-3</c:v>
                      </c:pt>
                      <c:pt idx="1099">
                        <c:v>5.6107884006291041E-4</c:v>
                      </c:pt>
                      <c:pt idx="1100">
                        <c:v>2.3840579366037163E-4</c:v>
                      </c:pt>
                      <c:pt idx="1101">
                        <c:v>1.2444854646301481E-2</c:v>
                      </c:pt>
                      <c:pt idx="1102">
                        <c:v>8.4532177633652469E-4</c:v>
                      </c:pt>
                      <c:pt idx="1103">
                        <c:v>3.1008543202165953E-4</c:v>
                      </c:pt>
                      <c:pt idx="1104">
                        <c:v>2.6527688839399042E-4</c:v>
                      </c:pt>
                      <c:pt idx="1105">
                        <c:v>9.4559664327604643E-3</c:v>
                      </c:pt>
                      <c:pt idx="1106">
                        <c:v>4.0922957627576124E-3</c:v>
                      </c:pt>
                      <c:pt idx="1107">
                        <c:v>2.4192890143862411E-4</c:v>
                      </c:pt>
                      <c:pt idx="1108">
                        <c:v>9.9213154080233026E-3</c:v>
                      </c:pt>
                      <c:pt idx="1109">
                        <c:v>1.1391084282174921E-3</c:v>
                      </c:pt>
                      <c:pt idx="1110">
                        <c:v>1.5540723226425714E-3</c:v>
                      </c:pt>
                      <c:pt idx="1111">
                        <c:v>3.5363960032071983E-4</c:v>
                      </c:pt>
                      <c:pt idx="1112">
                        <c:v>5.4109837585136755E-4</c:v>
                      </c:pt>
                      <c:pt idx="1113">
                        <c:v>1.3559067424163737E-4</c:v>
                      </c:pt>
                      <c:pt idx="1114">
                        <c:v>3.4638810373709264E-4</c:v>
                      </c:pt>
                      <c:pt idx="1115">
                        <c:v>1.5333577482801151E-3</c:v>
                      </c:pt>
                      <c:pt idx="1116">
                        <c:v>1.8301815416111795E-3</c:v>
                      </c:pt>
                      <c:pt idx="1117">
                        <c:v>7.5245457544536503E-4</c:v>
                      </c:pt>
                      <c:pt idx="1118">
                        <c:v>2.7140488572950487E-4</c:v>
                      </c:pt>
                      <c:pt idx="1119">
                        <c:v>3.4749478375917792E-5</c:v>
                      </c:pt>
                      <c:pt idx="1120">
                        <c:v>1.9448950745045439E-3</c:v>
                      </c:pt>
                      <c:pt idx="1121">
                        <c:v>1.5322579753250358E-5</c:v>
                      </c:pt>
                      <c:pt idx="1122">
                        <c:v>3.1225776618105093E-4</c:v>
                      </c:pt>
                      <c:pt idx="1123">
                        <c:v>1.3514812271901109E-4</c:v>
                      </c:pt>
                      <c:pt idx="1124">
                        <c:v>3.8958746561224625E-2</c:v>
                      </c:pt>
                      <c:pt idx="1125">
                        <c:v>4.8606572251451002E-4</c:v>
                      </c:pt>
                      <c:pt idx="1126">
                        <c:v>3.8685768249475225E-3</c:v>
                      </c:pt>
                      <c:pt idx="1127">
                        <c:v>8.1936287658305375E-3</c:v>
                      </c:pt>
                      <c:pt idx="1128">
                        <c:v>2.9208778534495049E-5</c:v>
                      </c:pt>
                      <c:pt idx="1129">
                        <c:v>7.4137871005852975E-6</c:v>
                      </c:pt>
                      <c:pt idx="1130">
                        <c:v>3.8629322041445649E-3</c:v>
                      </c:pt>
                      <c:pt idx="1131">
                        <c:v>7.9398777869831754E-5</c:v>
                      </c:pt>
                      <c:pt idx="1132">
                        <c:v>2.3027248059395766E-2</c:v>
                      </c:pt>
                      <c:pt idx="1133">
                        <c:v>1.8163835141731299E-5</c:v>
                      </c:pt>
                      <c:pt idx="1134">
                        <c:v>2.618685750162619E-3</c:v>
                      </c:pt>
                      <c:pt idx="1135">
                        <c:v>1.588389321759098E-4</c:v>
                      </c:pt>
                      <c:pt idx="1136">
                        <c:v>1.2428348770988144E-2</c:v>
                      </c:pt>
                      <c:pt idx="1137">
                        <c:v>3.9152427987405071E-3</c:v>
                      </c:pt>
                      <c:pt idx="1138">
                        <c:v>4.3167297828866304E-6</c:v>
                      </c:pt>
                      <c:pt idx="1139">
                        <c:v>4.536046165403148E-3</c:v>
                      </c:pt>
                      <c:pt idx="1140">
                        <c:v>9.6464860117504696E-3</c:v>
                      </c:pt>
                      <c:pt idx="1141">
                        <c:v>7.2549990306438976E-4</c:v>
                      </c:pt>
                      <c:pt idx="1142">
                        <c:v>3.407122287415311E-4</c:v>
                      </c:pt>
                      <c:pt idx="1143">
                        <c:v>5.0926818133336885E-3</c:v>
                      </c:pt>
                      <c:pt idx="1144">
                        <c:v>2.0889031381154041E-3</c:v>
                      </c:pt>
                      <c:pt idx="1145">
                        <c:v>1.4353264877854928E-4</c:v>
                      </c:pt>
                      <c:pt idx="1146">
                        <c:v>3.6573321489727201E-3</c:v>
                      </c:pt>
                      <c:pt idx="1147">
                        <c:v>1.0828354417788488E-3</c:v>
                      </c:pt>
                      <c:pt idx="1148">
                        <c:v>2.0680092913189672E-3</c:v>
                      </c:pt>
                      <c:pt idx="1149">
                        <c:v>1.4739848467961936E-5</c:v>
                      </c:pt>
                      <c:pt idx="1150">
                        <c:v>9.8885007622327356E-5</c:v>
                      </c:pt>
                      <c:pt idx="1151">
                        <c:v>4.0443639369656243E-4</c:v>
                      </c:pt>
                      <c:pt idx="1152">
                        <c:v>8.1833355927529293E-4</c:v>
                      </c:pt>
                      <c:pt idx="1153">
                        <c:v>7.8533044258671857E-5</c:v>
                      </c:pt>
                      <c:pt idx="1154">
                        <c:v>6.2618080469061443E-4</c:v>
                      </c:pt>
                      <c:pt idx="1155">
                        <c:v>1.6179526861588543E-4</c:v>
                      </c:pt>
                      <c:pt idx="1156">
                        <c:v>1.0076439446694938E-5</c:v>
                      </c:pt>
                      <c:pt idx="1157">
                        <c:v>2.0656911604172843E-4</c:v>
                      </c:pt>
                      <c:pt idx="1158">
                        <c:v>3.096258073706356E-5</c:v>
                      </c:pt>
                      <c:pt idx="1159">
                        <c:v>1.4709416986427432E-4</c:v>
                      </c:pt>
                      <c:pt idx="1160">
                        <c:v>2.5714433210113984E-2</c:v>
                      </c:pt>
                      <c:pt idx="1161">
                        <c:v>3.760938510092136E-4</c:v>
                      </c:pt>
                      <c:pt idx="1162">
                        <c:v>1.5171423086427117E-4</c:v>
                      </c:pt>
                      <c:pt idx="1163">
                        <c:v>5.5008712499720908E-4</c:v>
                      </c:pt>
                      <c:pt idx="1164">
                        <c:v>4.1385050014434632E-3</c:v>
                      </c:pt>
                      <c:pt idx="1165">
                        <c:v>1.648385862635121E-5</c:v>
                      </c:pt>
                      <c:pt idx="1166">
                        <c:v>1.0429254058601558E-4</c:v>
                      </c:pt>
                      <c:pt idx="1167">
                        <c:v>4.9622096429855324E-4</c:v>
                      </c:pt>
                      <c:pt idx="1168">
                        <c:v>2.9332023115914584E-5</c:v>
                      </c:pt>
                      <c:pt idx="1169">
                        <c:v>1.4619635721673419E-4</c:v>
                      </c:pt>
                      <c:pt idx="1170">
                        <c:v>4.3632013059322046E-6</c:v>
                      </c:pt>
                      <c:pt idx="1171">
                        <c:v>3.6075877505340983E-5</c:v>
                      </c:pt>
                      <c:pt idx="1172">
                        <c:v>3.5176800447563096E-7</c:v>
                      </c:pt>
                      <c:pt idx="1173">
                        <c:v>7.7090513732135803E-6</c:v>
                      </c:pt>
                      <c:pt idx="1174">
                        <c:v>1.1736091773213358E-5</c:v>
                      </c:pt>
                      <c:pt idx="1175">
                        <c:v>1.4401906033358063E-5</c:v>
                      </c:pt>
                      <c:pt idx="1176">
                        <c:v>1.5670435060091865E-5</c:v>
                      </c:pt>
                      <c:pt idx="1177">
                        <c:v>2.6152619729380704E-5</c:v>
                      </c:pt>
                      <c:pt idx="1178">
                        <c:v>1.6797827708003787E-3</c:v>
                      </c:pt>
                      <c:pt idx="1179">
                        <c:v>4.7057805551748448E-5</c:v>
                      </c:pt>
                      <c:pt idx="1180">
                        <c:v>3.9846074324171415E-5</c:v>
                      </c:pt>
                      <c:pt idx="1181">
                        <c:v>2.179072763006777E-5</c:v>
                      </c:pt>
                      <c:pt idx="1182">
                        <c:v>1.0435466703902572E-4</c:v>
                      </c:pt>
                      <c:pt idx="1183">
                        <c:v>5.6433469790949909E-5</c:v>
                      </c:pt>
                      <c:pt idx="1184">
                        <c:v>3.2491308556017633E-3</c:v>
                      </c:pt>
                      <c:pt idx="1185">
                        <c:v>8.384130066378918E-5</c:v>
                      </c:pt>
                      <c:pt idx="1186">
                        <c:v>2.2094996380253198E-3</c:v>
                      </c:pt>
                      <c:pt idx="1187">
                        <c:v>3.6115148744219506E-5</c:v>
                      </c:pt>
                      <c:pt idx="1188">
                        <c:v>8.255200589645E-4</c:v>
                      </c:pt>
                      <c:pt idx="1189">
                        <c:v>1.4720462599315356E-4</c:v>
                      </c:pt>
                      <c:pt idx="1190">
                        <c:v>1.3832810991471685E-4</c:v>
                      </c:pt>
                      <c:pt idx="1191">
                        <c:v>5.1152760517485421E-5</c:v>
                      </c:pt>
                      <c:pt idx="1192">
                        <c:v>1.3787263301281298E-5</c:v>
                      </c:pt>
                      <c:pt idx="1193">
                        <c:v>5.1411038286990171E-4</c:v>
                      </c:pt>
                      <c:pt idx="1194">
                        <c:v>2.0149784987086469E-2</c:v>
                      </c:pt>
                      <c:pt idx="1195">
                        <c:v>2.6521025388626652E-5</c:v>
                      </c:pt>
                      <c:pt idx="1196">
                        <c:v>1.0113479214404646E-3</c:v>
                      </c:pt>
                      <c:pt idx="1197">
                        <c:v>3.0079105077687634E-6</c:v>
                      </c:pt>
                      <c:pt idx="1198">
                        <c:v>2.1773776762904975E-4</c:v>
                      </c:pt>
                      <c:pt idx="1199">
                        <c:v>3.0561099195269018E-2</c:v>
                      </c:pt>
                      <c:pt idx="1200">
                        <c:v>2.1758022073373944E-2</c:v>
                      </c:pt>
                      <c:pt idx="1201">
                        <c:v>3.9282596343858788E-3</c:v>
                      </c:pt>
                      <c:pt idx="1202">
                        <c:v>5.8242723927142163E-3</c:v>
                      </c:pt>
                      <c:pt idx="1203">
                        <c:v>8.1546347560270977E-4</c:v>
                      </c:pt>
                      <c:pt idx="1204">
                        <c:v>7.7828855461937307E-3</c:v>
                      </c:pt>
                      <c:pt idx="1205">
                        <c:v>7.6568424540490894E-4</c:v>
                      </c:pt>
                      <c:pt idx="1206">
                        <c:v>5.754454433693555E-3</c:v>
                      </c:pt>
                      <c:pt idx="1207">
                        <c:v>7.6037163566416229E-4</c:v>
                      </c:pt>
                      <c:pt idx="1208">
                        <c:v>1.0754346301351572E-2</c:v>
                      </c:pt>
                      <c:pt idx="1209">
                        <c:v>1.3712134144857275E-3</c:v>
                      </c:pt>
                      <c:pt idx="1210">
                        <c:v>1.7858882509112573E-3</c:v>
                      </c:pt>
                      <c:pt idx="1211">
                        <c:v>2.1854760401627251E-3</c:v>
                      </c:pt>
                      <c:pt idx="1212">
                        <c:v>3.2823737129705695E-4</c:v>
                      </c:pt>
                      <c:pt idx="1213">
                        <c:v>4.4807448119287214E-3</c:v>
                      </c:pt>
                      <c:pt idx="1214">
                        <c:v>7.8641450506627088E-5</c:v>
                      </c:pt>
                      <c:pt idx="1215">
                        <c:v>4.8067586012278301E-3</c:v>
                      </c:pt>
                      <c:pt idx="1216">
                        <c:v>1.1584862927755476E-2</c:v>
                      </c:pt>
                      <c:pt idx="1217">
                        <c:v>2.070276283772547E-4</c:v>
                      </c:pt>
                      <c:pt idx="1218">
                        <c:v>2.8036540184274308E-4</c:v>
                      </c:pt>
                      <c:pt idx="1219">
                        <c:v>6.8069790457642718E-4</c:v>
                      </c:pt>
                      <c:pt idx="1220">
                        <c:v>1.6081231299011564E-3</c:v>
                      </c:pt>
                      <c:pt idx="1221">
                        <c:v>6.1971733453529128E-4</c:v>
                      </c:pt>
                      <c:pt idx="1222">
                        <c:v>3.786050806172342E-4</c:v>
                      </c:pt>
                      <c:pt idx="1223">
                        <c:v>1.9353101017854065E-3</c:v>
                      </c:pt>
                      <c:pt idx="1224">
                        <c:v>5.3464333962856443E-4</c:v>
                      </c:pt>
                      <c:pt idx="1225">
                        <c:v>9.5483966970384596E-6</c:v>
                      </c:pt>
                      <c:pt idx="1226">
                        <c:v>1.3147052388071251E-4</c:v>
                      </c:pt>
                      <c:pt idx="1227">
                        <c:v>1.2853204168620192E-2</c:v>
                      </c:pt>
                      <c:pt idx="1228">
                        <c:v>4.3973801419406279E-3</c:v>
                      </c:pt>
                      <c:pt idx="1229">
                        <c:v>1.0747122383836132E-5</c:v>
                      </c:pt>
                      <c:pt idx="1230">
                        <c:v>1.7495271088222471E-2</c:v>
                      </c:pt>
                      <c:pt idx="1231">
                        <c:v>3.1975755033155453E-3</c:v>
                      </c:pt>
                      <c:pt idx="1232">
                        <c:v>4.4282612878974777E-3</c:v>
                      </c:pt>
                      <c:pt idx="1233">
                        <c:v>1.3981496899041461E-2</c:v>
                      </c:pt>
                      <c:pt idx="1234">
                        <c:v>6.2604476892842613E-3</c:v>
                      </c:pt>
                      <c:pt idx="1235">
                        <c:v>8.6295972205274289E-3</c:v>
                      </c:pt>
                      <c:pt idx="1236">
                        <c:v>3.4256078685244746E-4</c:v>
                      </c:pt>
                      <c:pt idx="1237">
                        <c:v>1.760512421071319E-2</c:v>
                      </c:pt>
                      <c:pt idx="1238">
                        <c:v>2.879498050549812E-2</c:v>
                      </c:pt>
                      <c:pt idx="1239">
                        <c:v>1.2552371031656815E-3</c:v>
                      </c:pt>
                      <c:pt idx="1240">
                        <c:v>1.4853351274153742E-4</c:v>
                      </c:pt>
                      <c:pt idx="1241">
                        <c:v>3.199479190363928E-3</c:v>
                      </c:pt>
                      <c:pt idx="1242">
                        <c:v>3.8426806633427789E-3</c:v>
                      </c:pt>
                      <c:pt idx="1243">
                        <c:v>1.0843377887239441E-2</c:v>
                      </c:pt>
                      <c:pt idx="1244">
                        <c:v>2.3875486550817616E-3</c:v>
                      </c:pt>
                      <c:pt idx="1245">
                        <c:v>1.8037217526901683E-3</c:v>
                      </c:pt>
                      <c:pt idx="1246">
                        <c:v>3.1192706648697045E-5</c:v>
                      </c:pt>
                      <c:pt idx="1247">
                        <c:v>1.1157672400059318E-4</c:v>
                      </c:pt>
                      <c:pt idx="1248">
                        <c:v>1.3346566299578264E-3</c:v>
                      </c:pt>
                      <c:pt idx="1249">
                        <c:v>7.464658768900368E-5</c:v>
                      </c:pt>
                      <c:pt idx="1250">
                        <c:v>1.4932535474961899E-5</c:v>
                      </c:pt>
                      <c:pt idx="1251">
                        <c:v>2.7070256059347798E-2</c:v>
                      </c:pt>
                      <c:pt idx="1252">
                        <c:v>2.419861860605929E-4</c:v>
                      </c:pt>
                      <c:pt idx="1253">
                        <c:v>2.6466158753145148E-5</c:v>
                      </c:pt>
                      <c:pt idx="1254">
                        <c:v>5.6325618156002786E-3</c:v>
                      </c:pt>
                      <c:pt idx="1255">
                        <c:v>1.1378849816247228E-2</c:v>
                      </c:pt>
                      <c:pt idx="1256">
                        <c:v>4.1368223787197024E-3</c:v>
                      </c:pt>
                      <c:pt idx="1257">
                        <c:v>2.9681366823674165E-4</c:v>
                      </c:pt>
                      <c:pt idx="1258">
                        <c:v>3.4270116070379478E-6</c:v>
                      </c:pt>
                      <c:pt idx="1259">
                        <c:v>6.824631843442429E-4</c:v>
                      </c:pt>
                      <c:pt idx="1260">
                        <c:v>1.085799502805939E-3</c:v>
                      </c:pt>
                      <c:pt idx="1261">
                        <c:v>2.4577755506430526E-3</c:v>
                      </c:pt>
                      <c:pt idx="1262">
                        <c:v>1.8707781943228124E-4</c:v>
                      </c:pt>
                      <c:pt idx="1263">
                        <c:v>3.0935606813630107E-4</c:v>
                      </c:pt>
                      <c:pt idx="1264">
                        <c:v>2.0136324613775216E-4</c:v>
                      </c:pt>
                      <c:pt idx="1265">
                        <c:v>1.233986810229323E-8</c:v>
                      </c:pt>
                      <c:pt idx="1266">
                        <c:v>1.3809431018263092E-4</c:v>
                      </c:pt>
                      <c:pt idx="1267">
                        <c:v>3.9932777637967426E-7</c:v>
                      </c:pt>
                      <c:pt idx="1268">
                        <c:v>8.0492688196508535E-4</c:v>
                      </c:pt>
                      <c:pt idx="1269">
                        <c:v>3.2052463151849824E-3</c:v>
                      </c:pt>
                      <c:pt idx="1270">
                        <c:v>1.8808745986342734E-4</c:v>
                      </c:pt>
                      <c:pt idx="1271">
                        <c:v>1.0556208729157084E-3</c:v>
                      </c:pt>
                      <c:pt idx="1272">
                        <c:v>3.2738953168875946E-4</c:v>
                      </c:pt>
                      <c:pt idx="1273">
                        <c:v>7.1153794675879017E-5</c:v>
                      </c:pt>
                      <c:pt idx="1274">
                        <c:v>3.2379314954830897E-4</c:v>
                      </c:pt>
                      <c:pt idx="1275">
                        <c:v>5.6461110241943331E-4</c:v>
                      </c:pt>
                      <c:pt idx="1276">
                        <c:v>2.1823185678292498E-9</c:v>
                      </c:pt>
                      <c:pt idx="1277">
                        <c:v>1.0540622363266854E-6</c:v>
                      </c:pt>
                      <c:pt idx="1278">
                        <c:v>6.8453258204061076E-4</c:v>
                      </c:pt>
                      <c:pt idx="1279">
                        <c:v>8.5674465424027273E-7</c:v>
                      </c:pt>
                      <c:pt idx="1280">
                        <c:v>1.6595302608057135E-2</c:v>
                      </c:pt>
                      <c:pt idx="1281">
                        <c:v>2.6156170040486742E-5</c:v>
                      </c:pt>
                      <c:pt idx="1282">
                        <c:v>2.0526505101800784E-3</c:v>
                      </c:pt>
                      <c:pt idx="1283">
                        <c:v>1.0023891721922006E-3</c:v>
                      </c:pt>
                      <c:pt idx="1284">
                        <c:v>8.3959048943283956E-5</c:v>
                      </c:pt>
                      <c:pt idx="1285">
                        <c:v>1.3149432110268357E-6</c:v>
                      </c:pt>
                      <c:pt idx="1286">
                        <c:v>7.0526432158282516E-5</c:v>
                      </c:pt>
                      <c:pt idx="1287">
                        <c:v>3.2016566839800785E-5</c:v>
                      </c:pt>
                      <c:pt idx="1288">
                        <c:v>1.423956750501732E-4</c:v>
                      </c:pt>
                      <c:pt idx="1289">
                        <c:v>7.4775240278203182E-3</c:v>
                      </c:pt>
                      <c:pt idx="1290">
                        <c:v>7.0225630579769261E-3</c:v>
                      </c:pt>
                      <c:pt idx="1291">
                        <c:v>7.9024301416261085E-5</c:v>
                      </c:pt>
                      <c:pt idx="1292">
                        <c:v>7.8033920224496937E-4</c:v>
                      </c:pt>
                      <c:pt idx="1293">
                        <c:v>6.1000293449971535E-4</c:v>
                      </c:pt>
                      <c:pt idx="1294">
                        <c:v>5.6751344221512309E-4</c:v>
                      </c:pt>
                      <c:pt idx="1295">
                        <c:v>4.7273813975604569E-3</c:v>
                      </c:pt>
                      <c:pt idx="1296">
                        <c:v>2.2955383043207139E-2</c:v>
                      </c:pt>
                      <c:pt idx="1297">
                        <c:v>3.4597494530069978E-4</c:v>
                      </c:pt>
                      <c:pt idx="1298">
                        <c:v>2.5829705507189111E-4</c:v>
                      </c:pt>
                      <c:pt idx="1299">
                        <c:v>1.6440156152577306E-4</c:v>
                      </c:pt>
                      <c:pt idx="1300">
                        <c:v>3.1816991883332435E-5</c:v>
                      </c:pt>
                      <c:pt idx="1301">
                        <c:v>6.6386944897255808E-7</c:v>
                      </c:pt>
                      <c:pt idx="1302">
                        <c:v>3.990231952959034E-4</c:v>
                      </c:pt>
                      <c:pt idx="1303">
                        <c:v>3.7984035189131014E-4</c:v>
                      </c:pt>
                      <c:pt idx="1304">
                        <c:v>1.2623241759161497E-3</c:v>
                      </c:pt>
                      <c:pt idx="1305">
                        <c:v>6.5976982020576284E-3</c:v>
                      </c:pt>
                      <c:pt idx="1306">
                        <c:v>1.168068343555764E-4</c:v>
                      </c:pt>
                      <c:pt idx="1307">
                        <c:v>5.7897355836647885E-5</c:v>
                      </c:pt>
                      <c:pt idx="1308">
                        <c:v>7.5962265653743612E-4</c:v>
                      </c:pt>
                      <c:pt idx="1309">
                        <c:v>8.2343735219295709E-4</c:v>
                      </c:pt>
                      <c:pt idx="1310">
                        <c:v>6.2269139453189552E-5</c:v>
                      </c:pt>
                      <c:pt idx="1311">
                        <c:v>5.5395964594827265E-4</c:v>
                      </c:pt>
                      <c:pt idx="1312">
                        <c:v>2.1654393552382953E-5</c:v>
                      </c:pt>
                      <c:pt idx="1313">
                        <c:v>1.4029297643115279E-4</c:v>
                      </c:pt>
                      <c:pt idx="1314">
                        <c:v>1.7901582880243468E-6</c:v>
                      </c:pt>
                      <c:pt idx="1315">
                        <c:v>1.0352692643476012E-3</c:v>
                      </c:pt>
                      <c:pt idx="1316">
                        <c:v>1.3244700681851874E-3</c:v>
                      </c:pt>
                      <c:pt idx="1317">
                        <c:v>3.1807249838879819E-4</c:v>
                      </c:pt>
                      <c:pt idx="1318">
                        <c:v>6.1583371016124883E-5</c:v>
                      </c:pt>
                      <c:pt idx="1319">
                        <c:v>3.9565576164556987E-5</c:v>
                      </c:pt>
                      <c:pt idx="1320">
                        <c:v>3.0022074558519391E-5</c:v>
                      </c:pt>
                      <c:pt idx="1321">
                        <c:v>9.0023659689426059E-4</c:v>
                      </c:pt>
                      <c:pt idx="1322">
                        <c:v>9.337071320069499E-5</c:v>
                      </c:pt>
                      <c:pt idx="1323">
                        <c:v>1.8243376327494982E-5</c:v>
                      </c:pt>
                      <c:pt idx="1324">
                        <c:v>6.0292393706074677E-5</c:v>
                      </c:pt>
                      <c:pt idx="1325">
                        <c:v>3.0024606754115648E-4</c:v>
                      </c:pt>
                      <c:pt idx="1326">
                        <c:v>2.8588896416367173E-7</c:v>
                      </c:pt>
                      <c:pt idx="1327">
                        <c:v>1.9747096681528471E-3</c:v>
                      </c:pt>
                      <c:pt idx="1328">
                        <c:v>1.8460046439410622E-4</c:v>
                      </c:pt>
                      <c:pt idx="1329">
                        <c:v>1.2950776265828827E-3</c:v>
                      </c:pt>
                      <c:pt idx="1330">
                        <c:v>3.3730329150407599E-6</c:v>
                      </c:pt>
                      <c:pt idx="1331">
                        <c:v>3.4393032071960336E-5</c:v>
                      </c:pt>
                      <c:pt idx="1332">
                        <c:v>1.7901540602200839E-8</c:v>
                      </c:pt>
                      <c:pt idx="1333">
                        <c:v>2.4937551090295138E-2</c:v>
                      </c:pt>
                      <c:pt idx="1334">
                        <c:v>1.0304762368118206E-3</c:v>
                      </c:pt>
                      <c:pt idx="1335">
                        <c:v>2.2275920549423174E-4</c:v>
                      </c:pt>
                      <c:pt idx="1336">
                        <c:v>2.4875413315171902E-3</c:v>
                      </c:pt>
                      <c:pt idx="1337">
                        <c:v>1.0241334170813012E-5</c:v>
                      </c:pt>
                      <c:pt idx="1338">
                        <c:v>2.840518066272489E-3</c:v>
                      </c:pt>
                      <c:pt idx="1339">
                        <c:v>1.2646272366450637E-3</c:v>
                      </c:pt>
                      <c:pt idx="1340">
                        <c:v>7.3080348416408017E-4</c:v>
                      </c:pt>
                      <c:pt idx="1341">
                        <c:v>7.3691684656691594E-5</c:v>
                      </c:pt>
                      <c:pt idx="1342">
                        <c:v>4.8377069105261369E-3</c:v>
                      </c:pt>
                      <c:pt idx="1343">
                        <c:v>1.5886914686354812E-5</c:v>
                      </c:pt>
                      <c:pt idx="1344">
                        <c:v>2.1520121790270137E-5</c:v>
                      </c:pt>
                      <c:pt idx="1345">
                        <c:v>5.4715380569518807E-4</c:v>
                      </c:pt>
                      <c:pt idx="1346">
                        <c:v>2.0602503362625629E-3</c:v>
                      </c:pt>
                      <c:pt idx="1347">
                        <c:v>1.3926244596862637E-3</c:v>
                      </c:pt>
                      <c:pt idx="1348">
                        <c:v>3.207150424016167E-6</c:v>
                      </c:pt>
                      <c:pt idx="1349">
                        <c:v>1.7861966125084479E-3</c:v>
                      </c:pt>
                      <c:pt idx="1350">
                        <c:v>3.7870537387968282E-7</c:v>
                      </c:pt>
                      <c:pt idx="1351">
                        <c:v>6.3608788518303879E-6</c:v>
                      </c:pt>
                      <c:pt idx="1352">
                        <c:v>3.6318211436726238E-4</c:v>
                      </c:pt>
                      <c:pt idx="1353">
                        <c:v>8.9988524585142042E-5</c:v>
                      </c:pt>
                      <c:pt idx="1354">
                        <c:v>1.3448036832439221E-5</c:v>
                      </c:pt>
                      <c:pt idx="1355">
                        <c:v>1.189633401406277E-3</c:v>
                      </c:pt>
                      <c:pt idx="1356">
                        <c:v>6.8271582915092706E-3</c:v>
                      </c:pt>
                      <c:pt idx="1357">
                        <c:v>3.6032785494351925E-5</c:v>
                      </c:pt>
                      <c:pt idx="1358">
                        <c:v>3.211353481884245E-4</c:v>
                      </c:pt>
                      <c:pt idx="1359">
                        <c:v>2.5664471857547759E-4</c:v>
                      </c:pt>
                      <c:pt idx="1360">
                        <c:v>2.1359417463330689E-5</c:v>
                      </c:pt>
                      <c:pt idx="1361">
                        <c:v>2.2399748372507341E-3</c:v>
                      </c:pt>
                      <c:pt idx="1362">
                        <c:v>1.1631259374355165E-4</c:v>
                      </c:pt>
                      <c:pt idx="1363">
                        <c:v>3.7259878055706062E-5</c:v>
                      </c:pt>
                      <c:pt idx="1364">
                        <c:v>1.1552788086270777E-3</c:v>
                      </c:pt>
                      <c:pt idx="1365">
                        <c:v>2.6476754186552723E-4</c:v>
                      </c:pt>
                      <c:pt idx="1366">
                        <c:v>1.1630771922932969E-5</c:v>
                      </c:pt>
                      <c:pt idx="1367">
                        <c:v>4.0293771435757648E-3</c:v>
                      </c:pt>
                      <c:pt idx="1368">
                        <c:v>1.3924332200659616E-4</c:v>
                      </c:pt>
                      <c:pt idx="1369">
                        <c:v>8.3730875788235498E-6</c:v>
                      </c:pt>
                      <c:pt idx="1370">
                        <c:v>1.6566818073793508E-5</c:v>
                      </c:pt>
                      <c:pt idx="1371">
                        <c:v>1.3256102555980661E-4</c:v>
                      </c:pt>
                      <c:pt idx="1372">
                        <c:v>2.1775338568367431E-2</c:v>
                      </c:pt>
                      <c:pt idx="1373">
                        <c:v>4.1287508856539109E-3</c:v>
                      </c:pt>
                      <c:pt idx="1374">
                        <c:v>2.0366984751985025E-3</c:v>
                      </c:pt>
                      <c:pt idx="1375">
                        <c:v>1.1719682921830432E-2</c:v>
                      </c:pt>
                      <c:pt idx="1376">
                        <c:v>1.7482036443414839E-2</c:v>
                      </c:pt>
                      <c:pt idx="1377">
                        <c:v>3.1248172097892049E-3</c:v>
                      </c:pt>
                      <c:pt idx="1378">
                        <c:v>6.9843548116253684E-3</c:v>
                      </c:pt>
                      <c:pt idx="1379">
                        <c:v>9.6828690576114334E-4</c:v>
                      </c:pt>
                      <c:pt idx="1380">
                        <c:v>1.1954263551691163E-2</c:v>
                      </c:pt>
                      <c:pt idx="1381">
                        <c:v>1.3809615348464794E-3</c:v>
                      </c:pt>
                      <c:pt idx="1382">
                        <c:v>2.9874184312944787E-4</c:v>
                      </c:pt>
                      <c:pt idx="1383">
                        <c:v>2.3957504870460934E-3</c:v>
                      </c:pt>
                      <c:pt idx="1384">
                        <c:v>2.7673840961400598E-5</c:v>
                      </c:pt>
                      <c:pt idx="1385">
                        <c:v>1.4700666328040343E-4</c:v>
                      </c:pt>
                      <c:pt idx="1386">
                        <c:v>1.4833438690856803E-4</c:v>
                      </c:pt>
                      <c:pt idx="1387">
                        <c:v>3.9813936361175785E-3</c:v>
                      </c:pt>
                      <c:pt idx="1388">
                        <c:v>2.5538489123704108E-4</c:v>
                      </c:pt>
                      <c:pt idx="1389">
                        <c:v>2.6237212072599061E-5</c:v>
                      </c:pt>
                      <c:pt idx="1390">
                        <c:v>4.9195258584127024E-5</c:v>
                      </c:pt>
                      <c:pt idx="1391">
                        <c:v>3.2990542653271926E-3</c:v>
                      </c:pt>
                      <c:pt idx="1392">
                        <c:v>2.2240388840162211E-3</c:v>
                      </c:pt>
                      <c:pt idx="1393">
                        <c:v>2.9085045130621415E-5</c:v>
                      </c:pt>
                      <c:pt idx="1394">
                        <c:v>3.2549031621274653E-4</c:v>
                      </c:pt>
                      <c:pt idx="1395">
                        <c:v>5.2732078230413263E-3</c:v>
                      </c:pt>
                      <c:pt idx="1396">
                        <c:v>2.238141084769673E-3</c:v>
                      </c:pt>
                      <c:pt idx="1397">
                        <c:v>8.0252787317413633E-4</c:v>
                      </c:pt>
                      <c:pt idx="1398">
                        <c:v>2.1736013438065605E-5</c:v>
                      </c:pt>
                      <c:pt idx="1399">
                        <c:v>1.2097810253687434E-4</c:v>
                      </c:pt>
                      <c:pt idx="1400">
                        <c:v>5.1219440989972321E-4</c:v>
                      </c:pt>
                      <c:pt idx="1401">
                        <c:v>3.2653688948663913E-3</c:v>
                      </c:pt>
                      <c:pt idx="1402">
                        <c:v>4.3259239276861828E-3</c:v>
                      </c:pt>
                      <c:pt idx="1403">
                        <c:v>1.4737020595435598E-5</c:v>
                      </c:pt>
                      <c:pt idx="1404">
                        <c:v>3.0072326041607595E-3</c:v>
                      </c:pt>
                      <c:pt idx="1405">
                        <c:v>2.8152282078222076E-4</c:v>
                      </c:pt>
                      <c:pt idx="1406">
                        <c:v>1.3144382940963868E-3</c:v>
                      </c:pt>
                      <c:pt idx="1407">
                        <c:v>2.5880010124366775E-4</c:v>
                      </c:pt>
                      <c:pt idx="1408">
                        <c:v>8.6248536926064243E-6</c:v>
                      </c:pt>
                      <c:pt idx="1409">
                        <c:v>2.0230376777788844E-4</c:v>
                      </c:pt>
                      <c:pt idx="1410">
                        <c:v>1.3885669168126496E-3</c:v>
                      </c:pt>
                      <c:pt idx="1411">
                        <c:v>3.8635505360035187E-4</c:v>
                      </c:pt>
                      <c:pt idx="1412">
                        <c:v>1.3997031059522223E-4</c:v>
                      </c:pt>
                      <c:pt idx="1413">
                        <c:v>6.427086035035473E-3</c:v>
                      </c:pt>
                      <c:pt idx="1414">
                        <c:v>1.9057537016485492E-3</c:v>
                      </c:pt>
                      <c:pt idx="1415">
                        <c:v>2.2459889765791627E-5</c:v>
                      </c:pt>
                      <c:pt idx="1416">
                        <c:v>1.1089307762384943E-4</c:v>
                      </c:pt>
                      <c:pt idx="1417">
                        <c:v>4.1466082909542655E-4</c:v>
                      </c:pt>
                      <c:pt idx="1418">
                        <c:v>3.0205819875994866E-3</c:v>
                      </c:pt>
                      <c:pt idx="1419">
                        <c:v>1.6988433771928768E-2</c:v>
                      </c:pt>
                      <c:pt idx="1420">
                        <c:v>2.902832548422711E-3</c:v>
                      </c:pt>
                      <c:pt idx="1421">
                        <c:v>8.3704927453269787E-4</c:v>
                      </c:pt>
                      <c:pt idx="1422">
                        <c:v>7.7659925810967092E-3</c:v>
                      </c:pt>
                      <c:pt idx="1423">
                        <c:v>5.655759226595215E-5</c:v>
                      </c:pt>
                      <c:pt idx="1424">
                        <c:v>1.2680521162232528E-4</c:v>
                      </c:pt>
                      <c:pt idx="1425">
                        <c:v>1.5027728260573411E-3</c:v>
                      </c:pt>
                      <c:pt idx="1426">
                        <c:v>4.024938213577754E-3</c:v>
                      </c:pt>
                      <c:pt idx="1427">
                        <c:v>2.3394593179984797E-4</c:v>
                      </c:pt>
                      <c:pt idx="1428">
                        <c:v>4.1306970874362451E-6</c:v>
                      </c:pt>
                      <c:pt idx="1429">
                        <c:v>4.0700525755966574E-3</c:v>
                      </c:pt>
                      <c:pt idx="1430">
                        <c:v>5.2951665196409865E-4</c:v>
                      </c:pt>
                      <c:pt idx="1431">
                        <c:v>2.5702932367279899E-4</c:v>
                      </c:pt>
                      <c:pt idx="1432">
                        <c:v>4.3187201054623557E-3</c:v>
                      </c:pt>
                      <c:pt idx="1433">
                        <c:v>5.8124779314178638E-3</c:v>
                      </c:pt>
                      <c:pt idx="1434">
                        <c:v>9.4143232145465399E-4</c:v>
                      </c:pt>
                      <c:pt idx="1435">
                        <c:v>6.962193271068545E-4</c:v>
                      </c:pt>
                      <c:pt idx="1436">
                        <c:v>2.3720370021160769E-2</c:v>
                      </c:pt>
                      <c:pt idx="1437">
                        <c:v>1.1061629560475681E-6</c:v>
                      </c:pt>
                      <c:pt idx="1438">
                        <c:v>2.1690759830817811E-2</c:v>
                      </c:pt>
                      <c:pt idx="1439">
                        <c:v>3.3895261866633344E-3</c:v>
                      </c:pt>
                      <c:pt idx="1440">
                        <c:v>5.5475781148240019E-3</c:v>
                      </c:pt>
                      <c:pt idx="1441">
                        <c:v>7.6783749749843443E-4</c:v>
                      </c:pt>
                      <c:pt idx="1442">
                        <c:v>1.8226306168304634E-3</c:v>
                      </c:pt>
                      <c:pt idx="1443">
                        <c:v>4.8022803437077275E-4</c:v>
                      </c:pt>
                      <c:pt idx="1444">
                        <c:v>1.5305914309407501E-3</c:v>
                      </c:pt>
                      <c:pt idx="1445">
                        <c:v>4.6960336542188955E-4</c:v>
                      </c:pt>
                      <c:pt idx="1446">
                        <c:v>4.3718128737088336E-4</c:v>
                      </c:pt>
                      <c:pt idx="1447">
                        <c:v>1.6345855269945741E-4</c:v>
                      </c:pt>
                      <c:pt idx="1448">
                        <c:v>1.5503927976939934E-6</c:v>
                      </c:pt>
                      <c:pt idx="1449">
                        <c:v>3.5679815942796182E-3</c:v>
                      </c:pt>
                      <c:pt idx="1450">
                        <c:v>4.2060338906871775E-4</c:v>
                      </c:pt>
                      <c:pt idx="1451">
                        <c:v>1.6938204918368801E-7</c:v>
                      </c:pt>
                      <c:pt idx="1452">
                        <c:v>1.485961877633941E-5</c:v>
                      </c:pt>
                      <c:pt idx="1453">
                        <c:v>1.4176329759226613E-3</c:v>
                      </c:pt>
                      <c:pt idx="1454">
                        <c:v>1.1398031686980161E-5</c:v>
                      </c:pt>
                      <c:pt idx="1455">
                        <c:v>2.0839732212501513E-6</c:v>
                      </c:pt>
                      <c:pt idx="1456">
                        <c:v>3.5978634756811997E-4</c:v>
                      </c:pt>
                      <c:pt idx="1457">
                        <c:v>1.8384374368461594E-5</c:v>
                      </c:pt>
                      <c:pt idx="1458">
                        <c:v>1.7477632072336418E-3</c:v>
                      </c:pt>
                      <c:pt idx="1459">
                        <c:v>8.2328217417882571E-4</c:v>
                      </c:pt>
                      <c:pt idx="1460">
                        <c:v>1.9280025782772515E-6</c:v>
                      </c:pt>
                      <c:pt idx="1461">
                        <c:v>6.0517301685041166E-4</c:v>
                      </c:pt>
                      <c:pt idx="1462">
                        <c:v>2.4885078338654399E-3</c:v>
                      </c:pt>
                      <c:pt idx="1463">
                        <c:v>2.8190681248311183E-4</c:v>
                      </c:pt>
                      <c:pt idx="1464">
                        <c:v>2.0119616729795992E-3</c:v>
                      </c:pt>
                      <c:pt idx="1465">
                        <c:v>5.0970741761025397E-4</c:v>
                      </c:pt>
                      <c:pt idx="1466">
                        <c:v>1.2815618885141493E-4</c:v>
                      </c:pt>
                      <c:pt idx="1467">
                        <c:v>1.2680975891436788E-2</c:v>
                      </c:pt>
                      <c:pt idx="1468">
                        <c:v>7.6267330622264884E-5</c:v>
                      </c:pt>
                      <c:pt idx="1469">
                        <c:v>1.7044639525976029E-4</c:v>
                      </c:pt>
                      <c:pt idx="1470">
                        <c:v>2.661053262404516E-8</c:v>
                      </c:pt>
                      <c:pt idx="1471">
                        <c:v>2.321288267768333E-3</c:v>
                      </c:pt>
                      <c:pt idx="1472">
                        <c:v>1.6456124125961624E-3</c:v>
                      </c:pt>
                      <c:pt idx="1473">
                        <c:v>9.1732557390204945E-4</c:v>
                      </c:pt>
                      <c:pt idx="1474">
                        <c:v>2.8466116586567999E-3</c:v>
                      </c:pt>
                      <c:pt idx="1475">
                        <c:v>7.275317073994563E-4</c:v>
                      </c:pt>
                      <c:pt idx="1476">
                        <c:v>2.4591204769248726E-4</c:v>
                      </c:pt>
                      <c:pt idx="1477">
                        <c:v>3.3120766065739113E-4</c:v>
                      </c:pt>
                      <c:pt idx="1478">
                        <c:v>6.4425754364513712E-4</c:v>
                      </c:pt>
                      <c:pt idx="1479">
                        <c:v>1.4348544343315874E-4</c:v>
                      </c:pt>
                      <c:pt idx="1480">
                        <c:v>8.0711136009785974E-5</c:v>
                      </c:pt>
                      <c:pt idx="1481">
                        <c:v>5.8029462956083527E-3</c:v>
                      </c:pt>
                      <c:pt idx="1482">
                        <c:v>6.7457506189859623E-4</c:v>
                      </c:pt>
                      <c:pt idx="1483">
                        <c:v>4.6494545451246535E-6</c:v>
                      </c:pt>
                      <c:pt idx="1484">
                        <c:v>4.994399373109532E-4</c:v>
                      </c:pt>
                      <c:pt idx="1485">
                        <c:v>3.1663570887635049E-5</c:v>
                      </c:pt>
                      <c:pt idx="1486">
                        <c:v>1.7756320786510671E-3</c:v>
                      </c:pt>
                      <c:pt idx="1487">
                        <c:v>1.3341670931273548E-5</c:v>
                      </c:pt>
                      <c:pt idx="1488">
                        <c:v>6.4769007527253498E-4</c:v>
                      </c:pt>
                      <c:pt idx="1489">
                        <c:v>1.1618162890130157E-6</c:v>
                      </c:pt>
                      <c:pt idx="1490">
                        <c:v>9.5480200251505786E-4</c:v>
                      </c:pt>
                      <c:pt idx="1491">
                        <c:v>2.7180052096546382E-3</c:v>
                      </c:pt>
                      <c:pt idx="1492">
                        <c:v>3.3983571606584982E-4</c:v>
                      </c:pt>
                      <c:pt idx="1493">
                        <c:v>1.4215847606212479E-6</c:v>
                      </c:pt>
                      <c:pt idx="1494">
                        <c:v>9.8623049447504177E-5</c:v>
                      </c:pt>
                      <c:pt idx="1495">
                        <c:v>7.3868121351689444E-5</c:v>
                      </c:pt>
                      <c:pt idx="1496">
                        <c:v>2.4132084864646064E-4</c:v>
                      </c:pt>
                      <c:pt idx="1497">
                        <c:v>1.3542810086863306E-5</c:v>
                      </c:pt>
                      <c:pt idx="1498">
                        <c:v>1.4652200184171588E-3</c:v>
                      </c:pt>
                      <c:pt idx="1499">
                        <c:v>2.0110746843574796E-5</c:v>
                      </c:pt>
                      <c:pt idx="1500">
                        <c:v>1.7053104687806829E-3</c:v>
                      </c:pt>
                      <c:pt idx="1501">
                        <c:v>3.4015135022535579E-3</c:v>
                      </c:pt>
                      <c:pt idx="1502">
                        <c:v>4.6604443474285651E-5</c:v>
                      </c:pt>
                      <c:pt idx="1503">
                        <c:v>2.5167602769357433E-3</c:v>
                      </c:pt>
                      <c:pt idx="1504">
                        <c:v>3.9621598906178197E-4</c:v>
                      </c:pt>
                      <c:pt idx="1505">
                        <c:v>6.1420836458002287E-5</c:v>
                      </c:pt>
                      <c:pt idx="1506">
                        <c:v>4.3503272082413613E-4</c:v>
                      </c:pt>
                      <c:pt idx="1507">
                        <c:v>2.272557832896482E-3</c:v>
                      </c:pt>
                      <c:pt idx="1508">
                        <c:v>3.1635097234335947E-2</c:v>
                      </c:pt>
                      <c:pt idx="1509">
                        <c:v>6.9324686738615914E-5</c:v>
                      </c:pt>
                      <c:pt idx="1510">
                        <c:v>4.3657147328645047E-4</c:v>
                      </c:pt>
                      <c:pt idx="1511">
                        <c:v>2.0733838312476344E-3</c:v>
                      </c:pt>
                      <c:pt idx="1512">
                        <c:v>2.6803707340889996E-6</c:v>
                      </c:pt>
                      <c:pt idx="1513">
                        <c:v>5.2731966653357751E-4</c:v>
                      </c:pt>
                      <c:pt idx="1514">
                        <c:v>3.0568184092546555E-3</c:v>
                      </c:pt>
                      <c:pt idx="1515">
                        <c:v>2.6041795458103963E-4</c:v>
                      </c:pt>
                      <c:pt idx="1516">
                        <c:v>5.2558898081691695E-4</c:v>
                      </c:pt>
                      <c:pt idx="1517">
                        <c:v>8.738202496390581E-4</c:v>
                      </c:pt>
                      <c:pt idx="1518">
                        <c:v>1.7565918969662267E-5</c:v>
                      </c:pt>
                      <c:pt idx="1519">
                        <c:v>1.1944004660666105E-8</c:v>
                      </c:pt>
                      <c:pt idx="1520">
                        <c:v>1.3387298200130359E-3</c:v>
                      </c:pt>
                      <c:pt idx="1521">
                        <c:v>4.0399810334226247E-3</c:v>
                      </c:pt>
                      <c:pt idx="1522">
                        <c:v>3.3889405874337434E-6</c:v>
                      </c:pt>
                      <c:pt idx="1523">
                        <c:v>5.2379600173075259E-3</c:v>
                      </c:pt>
                      <c:pt idx="1524">
                        <c:v>1.894442528321879E-4</c:v>
                      </c:pt>
                      <c:pt idx="1525">
                        <c:v>3.2853847461768969E-3</c:v>
                      </c:pt>
                      <c:pt idx="1526">
                        <c:v>1.0396966296665056E-5</c:v>
                      </c:pt>
                      <c:pt idx="1527">
                        <c:v>4.0751841968617863E-5</c:v>
                      </c:pt>
                      <c:pt idx="1528">
                        <c:v>7.5219008910680681E-4</c:v>
                      </c:pt>
                      <c:pt idx="1529">
                        <c:v>1.156966454156818E-3</c:v>
                      </c:pt>
                      <c:pt idx="1530">
                        <c:v>8.8603222171988651E-4</c:v>
                      </c:pt>
                      <c:pt idx="1531">
                        <c:v>1.3889013408782967E-4</c:v>
                      </c:pt>
                      <c:pt idx="1532">
                        <c:v>5.0626497024122154E-4</c:v>
                      </c:pt>
                      <c:pt idx="1533">
                        <c:v>7.7499586177868477E-5</c:v>
                      </c:pt>
                      <c:pt idx="1534">
                        <c:v>4.2502325278889703E-4</c:v>
                      </c:pt>
                      <c:pt idx="1535">
                        <c:v>3.2082232367636826E-5</c:v>
                      </c:pt>
                      <c:pt idx="1536">
                        <c:v>2.8906793899516586E-4</c:v>
                      </c:pt>
                      <c:pt idx="1537">
                        <c:v>3.5737277292763958E-3</c:v>
                      </c:pt>
                      <c:pt idx="1538">
                        <c:v>3.4436966155371941E-6</c:v>
                      </c:pt>
                      <c:pt idx="1539">
                        <c:v>1.3885097683765482E-2</c:v>
                      </c:pt>
                      <c:pt idx="1540">
                        <c:v>6.3806808055493318E-5</c:v>
                      </c:pt>
                      <c:pt idx="1541">
                        <c:v>7.0962677876323878E-4</c:v>
                      </c:pt>
                      <c:pt idx="1542">
                        <c:v>9.1619493954683246E-5</c:v>
                      </c:pt>
                      <c:pt idx="1543">
                        <c:v>1.8417080582974579E-3</c:v>
                      </c:pt>
                      <c:pt idx="1544">
                        <c:v>1.6311005008795339E-3</c:v>
                      </c:pt>
                      <c:pt idx="1545">
                        <c:v>2.1428042256700121E-5</c:v>
                      </c:pt>
                      <c:pt idx="1546">
                        <c:v>2.5950403074870458E-5</c:v>
                      </c:pt>
                      <c:pt idx="1547">
                        <c:v>3.9377465117732702E-6</c:v>
                      </c:pt>
                      <c:pt idx="1548">
                        <c:v>3.5805649961525831E-5</c:v>
                      </c:pt>
                      <c:pt idx="1549">
                        <c:v>5.0338020423143688E-4</c:v>
                      </c:pt>
                      <c:pt idx="1550">
                        <c:v>2.8777912765710114E-4</c:v>
                      </c:pt>
                      <c:pt idx="1551">
                        <c:v>1.5099027283502857E-4</c:v>
                      </c:pt>
                      <c:pt idx="1552">
                        <c:v>6.4021129490845336E-4</c:v>
                      </c:pt>
                      <c:pt idx="1553">
                        <c:v>2.1720203533753471E-4</c:v>
                      </c:pt>
                      <c:pt idx="1554">
                        <c:v>2.5100730764070065E-5</c:v>
                      </c:pt>
                      <c:pt idx="1555">
                        <c:v>4.7664070031077282E-4</c:v>
                      </c:pt>
                      <c:pt idx="1556">
                        <c:v>6.1385670951201237E-4</c:v>
                      </c:pt>
                      <c:pt idx="1557">
                        <c:v>1.3547758822405001E-4</c:v>
                      </c:pt>
                      <c:pt idx="1558">
                        <c:v>6.0378888694589988E-5</c:v>
                      </c:pt>
                      <c:pt idx="1559">
                        <c:v>3.0718533892665678E-4</c:v>
                      </c:pt>
                      <c:pt idx="1560">
                        <c:v>6.8604955522171441E-4</c:v>
                      </c:pt>
                      <c:pt idx="1561">
                        <c:v>1.608556751155538E-4</c:v>
                      </c:pt>
                      <c:pt idx="1562">
                        <c:v>7.1020244828431855E-5</c:v>
                      </c:pt>
                      <c:pt idx="1563">
                        <c:v>1.016109245697042E-3</c:v>
                      </c:pt>
                      <c:pt idx="1564">
                        <c:v>2.2094295960673054E-4</c:v>
                      </c:pt>
                      <c:pt idx="1565">
                        <c:v>3.4368876674601478E-5</c:v>
                      </c:pt>
                      <c:pt idx="1566">
                        <c:v>6.6735670649641235E-3</c:v>
                      </c:pt>
                      <c:pt idx="1567">
                        <c:v>4.9806066328017826E-3</c:v>
                      </c:pt>
                      <c:pt idx="1568">
                        <c:v>2.8520339293523794E-4</c:v>
                      </c:pt>
                      <c:pt idx="1569">
                        <c:v>5.3566069020239025E-3</c:v>
                      </c:pt>
                      <c:pt idx="1570">
                        <c:v>1.1977929872365998E-3</c:v>
                      </c:pt>
                      <c:pt idx="1571">
                        <c:v>8.7910243683987435E-5</c:v>
                      </c:pt>
                      <c:pt idx="1572">
                        <c:v>1.2413913163468594E-3</c:v>
                      </c:pt>
                      <c:pt idx="1573">
                        <c:v>2.1641259083488999E-4</c:v>
                      </c:pt>
                      <c:pt idx="1574">
                        <c:v>4.5227571124966092E-4</c:v>
                      </c:pt>
                      <c:pt idx="1575">
                        <c:v>2.139863674912353E-4</c:v>
                      </c:pt>
                      <c:pt idx="1576">
                        <c:v>1.7576663293795854E-5</c:v>
                      </c:pt>
                      <c:pt idx="1577">
                        <c:v>2.4008472773096574E-4</c:v>
                      </c:pt>
                      <c:pt idx="1578">
                        <c:v>1.1463293334425712E-4</c:v>
                      </c:pt>
                      <c:pt idx="1579">
                        <c:v>1.4550537326256201E-4</c:v>
                      </c:pt>
                      <c:pt idx="1580">
                        <c:v>2.5067790271378137E-4</c:v>
                      </c:pt>
                      <c:pt idx="1581">
                        <c:v>2.0871159003824325E-5</c:v>
                      </c:pt>
                      <c:pt idx="1582">
                        <c:v>6.4014283534703122E-5</c:v>
                      </c:pt>
                      <c:pt idx="1583">
                        <c:v>4.9630867998373316E-4</c:v>
                      </c:pt>
                      <c:pt idx="1584">
                        <c:v>5.3942312400942093E-4</c:v>
                      </c:pt>
                      <c:pt idx="1585">
                        <c:v>1.3130839753682663E-4</c:v>
                      </c:pt>
                      <c:pt idx="1586">
                        <c:v>3.1572297114223059E-4</c:v>
                      </c:pt>
                      <c:pt idx="1587">
                        <c:v>1.2416302349983288E-4</c:v>
                      </c:pt>
                      <c:pt idx="1588">
                        <c:v>8.6423593680385231E-7</c:v>
                      </c:pt>
                      <c:pt idx="1589">
                        <c:v>3.7065703080480563E-4</c:v>
                      </c:pt>
                      <c:pt idx="1590">
                        <c:v>1.0579106774740162E-5</c:v>
                      </c:pt>
                      <c:pt idx="1591">
                        <c:v>5.2262787053408847E-3</c:v>
                      </c:pt>
                      <c:pt idx="1592">
                        <c:v>7.3467999082679897E-3</c:v>
                      </c:pt>
                      <c:pt idx="1593">
                        <c:v>8.0122662020188432E-3</c:v>
                      </c:pt>
                      <c:pt idx="1594">
                        <c:v>1.4942891145578307E-3</c:v>
                      </c:pt>
                      <c:pt idx="1595">
                        <c:v>8.4701206015616812E-6</c:v>
                      </c:pt>
                      <c:pt idx="1596">
                        <c:v>7.7033019728020669E-5</c:v>
                      </c:pt>
                      <c:pt idx="1597">
                        <c:v>1.4675204211046194E-3</c:v>
                      </c:pt>
                      <c:pt idx="1598">
                        <c:v>1.0680740439916445E-3</c:v>
                      </c:pt>
                      <c:pt idx="1599">
                        <c:v>1.5273812114186569E-6</c:v>
                      </c:pt>
                      <c:pt idx="1600">
                        <c:v>4.8317186338289275E-4</c:v>
                      </c:pt>
                      <c:pt idx="1601">
                        <c:v>1.1673622763644175E-5</c:v>
                      </c:pt>
                      <c:pt idx="1602">
                        <c:v>4.8222406783363985E-5</c:v>
                      </c:pt>
                      <c:pt idx="1603">
                        <c:v>2.1320705594338513E-4</c:v>
                      </c:pt>
                      <c:pt idx="1604">
                        <c:v>2.5275704739640644E-3</c:v>
                      </c:pt>
                      <c:pt idx="1605">
                        <c:v>6.3552449412384877E-4</c:v>
                      </c:pt>
                      <c:pt idx="1606">
                        <c:v>4.5685630064015069E-4</c:v>
                      </c:pt>
                      <c:pt idx="1607">
                        <c:v>1.2636919172768512E-4</c:v>
                      </c:pt>
                      <c:pt idx="1608">
                        <c:v>6.3457493004906353E-4</c:v>
                      </c:pt>
                      <c:pt idx="1609">
                        <c:v>2.9469830145247831E-3</c:v>
                      </c:pt>
                      <c:pt idx="1610">
                        <c:v>3.4729637093761131E-6</c:v>
                      </c:pt>
                      <c:pt idx="1611">
                        <c:v>4.798718609057209E-5</c:v>
                      </c:pt>
                      <c:pt idx="1612">
                        <c:v>4.1722476190667471E-3</c:v>
                      </c:pt>
                      <c:pt idx="1613">
                        <c:v>2.6539193777212054E-5</c:v>
                      </c:pt>
                      <c:pt idx="1614">
                        <c:v>2.7985786158178839E-4</c:v>
                      </c:pt>
                      <c:pt idx="1615">
                        <c:v>5.9647060334252762E-4</c:v>
                      </c:pt>
                      <c:pt idx="1616">
                        <c:v>2.0175701756073743E-3</c:v>
                      </c:pt>
                      <c:pt idx="1617">
                        <c:v>4.3323891247301781E-5</c:v>
                      </c:pt>
                      <c:pt idx="1618">
                        <c:v>3.2562124983652853E-4</c:v>
                      </c:pt>
                      <c:pt idx="1619">
                        <c:v>1.1284764393611217E-4</c:v>
                      </c:pt>
                      <c:pt idx="1620">
                        <c:v>2.0473922733180484E-2</c:v>
                      </c:pt>
                      <c:pt idx="1621">
                        <c:v>1.3693941285710011E-6</c:v>
                      </c:pt>
                      <c:pt idx="1622">
                        <c:v>1.1918991768460515E-4</c:v>
                      </c:pt>
                      <c:pt idx="1623">
                        <c:v>1.7368539708729298E-3</c:v>
                      </c:pt>
                      <c:pt idx="1624">
                        <c:v>5.4520431023278009E-4</c:v>
                      </c:pt>
                      <c:pt idx="1625">
                        <c:v>2.3491341724862862E-3</c:v>
                      </c:pt>
                      <c:pt idx="1626">
                        <c:v>6.6030401432595427E-7</c:v>
                      </c:pt>
                      <c:pt idx="1627">
                        <c:v>1.783543460029518E-4</c:v>
                      </c:pt>
                      <c:pt idx="1628">
                        <c:v>9.3328511218812479E-5</c:v>
                      </c:pt>
                      <c:pt idx="1629">
                        <c:v>1.0687175815548024E-3</c:v>
                      </c:pt>
                      <c:pt idx="1630">
                        <c:v>3.1520370725261611E-7</c:v>
                      </c:pt>
                      <c:pt idx="1631">
                        <c:v>1.1440218030848927E-4</c:v>
                      </c:pt>
                      <c:pt idx="1632">
                        <c:v>1.6417504953355497E-3</c:v>
                      </c:pt>
                      <c:pt idx="1633">
                        <c:v>2.7112392380609625E-4</c:v>
                      </c:pt>
                      <c:pt idx="1634">
                        <c:v>9.5796300958698977E-4</c:v>
                      </c:pt>
                      <c:pt idx="1635">
                        <c:v>1.1735242555960021E-5</c:v>
                      </c:pt>
                      <c:pt idx="1636">
                        <c:v>2.850800074540014E-3</c:v>
                      </c:pt>
                      <c:pt idx="1637">
                        <c:v>5.0465116718352251E-4</c:v>
                      </c:pt>
                      <c:pt idx="1638">
                        <c:v>3.492986474757675E-4</c:v>
                      </c:pt>
                      <c:pt idx="1639">
                        <c:v>6.7610773735479746E-4</c:v>
                      </c:pt>
                      <c:pt idx="1640">
                        <c:v>2.4957032035867091E-5</c:v>
                      </c:pt>
                      <c:pt idx="1641">
                        <c:v>3.1815411585574297E-5</c:v>
                      </c:pt>
                      <c:pt idx="1642">
                        <c:v>7.3457702958970817E-3</c:v>
                      </c:pt>
                      <c:pt idx="1643">
                        <c:v>1.366487802639799E-3</c:v>
                      </c:pt>
                      <c:pt idx="1644">
                        <c:v>2.1133858793424671E-3</c:v>
                      </c:pt>
                      <c:pt idx="1645">
                        <c:v>2.4697054688518688E-5</c:v>
                      </c:pt>
                      <c:pt idx="1646">
                        <c:v>3.9461061978172463E-4</c:v>
                      </c:pt>
                      <c:pt idx="1647">
                        <c:v>3.6564732416201839E-4</c:v>
                      </c:pt>
                      <c:pt idx="1648">
                        <c:v>3.4254049582298921E-3</c:v>
                      </c:pt>
                      <c:pt idx="1649">
                        <c:v>1.3256719808870788E-2</c:v>
                      </c:pt>
                      <c:pt idx="1650">
                        <c:v>2.3311395280733242E-5</c:v>
                      </c:pt>
                      <c:pt idx="1651">
                        <c:v>3.7370857376499192E-3</c:v>
                      </c:pt>
                      <c:pt idx="1652">
                        <c:v>5.1893653317375051E-3</c:v>
                      </c:pt>
                      <c:pt idx="1653">
                        <c:v>2.2034989836098654E-4</c:v>
                      </c:pt>
                      <c:pt idx="1654">
                        <c:v>4.3126567891202747E-4</c:v>
                      </c:pt>
                      <c:pt idx="1655">
                        <c:v>3.8020841532343747E-3</c:v>
                      </c:pt>
                      <c:pt idx="1656">
                        <c:v>6.8268316895204392E-3</c:v>
                      </c:pt>
                      <c:pt idx="1657">
                        <c:v>8.8566658009611485E-5</c:v>
                      </c:pt>
                      <c:pt idx="1658">
                        <c:v>7.7006037356616296E-4</c:v>
                      </c:pt>
                      <c:pt idx="1659">
                        <c:v>2.4695226671222342E-4</c:v>
                      </c:pt>
                      <c:pt idx="1660">
                        <c:v>2.4261669549613769E-3</c:v>
                      </c:pt>
                      <c:pt idx="1661">
                        <c:v>1.5490650110399787E-3</c:v>
                      </c:pt>
                      <c:pt idx="1662">
                        <c:v>3.8126504115337588E-3</c:v>
                      </c:pt>
                      <c:pt idx="1663">
                        <c:v>9.2845796773639439E-3</c:v>
                      </c:pt>
                      <c:pt idx="1664">
                        <c:v>9.3810442184556577E-6</c:v>
                      </c:pt>
                      <c:pt idx="1665">
                        <c:v>9.9969342184248091E-5</c:v>
                      </c:pt>
                      <c:pt idx="1666">
                        <c:v>1.4595945167538288E-3</c:v>
                      </c:pt>
                      <c:pt idx="1667">
                        <c:v>4.543526699686927E-5</c:v>
                      </c:pt>
                      <c:pt idx="1668">
                        <c:v>3.1258577939776784E-3</c:v>
                      </c:pt>
                      <c:pt idx="1669">
                        <c:v>9.211240590524056E-4</c:v>
                      </c:pt>
                      <c:pt idx="1670">
                        <c:v>3.2356882021531354E-7</c:v>
                      </c:pt>
                      <c:pt idx="1671">
                        <c:v>2.6196777747121642E-4</c:v>
                      </c:pt>
                      <c:pt idx="1672">
                        <c:v>4.8990144632931028E-3</c:v>
                      </c:pt>
                      <c:pt idx="1673">
                        <c:v>6.7592787299475396E-4</c:v>
                      </c:pt>
                      <c:pt idx="1674">
                        <c:v>2.5750537685049032E-2</c:v>
                      </c:pt>
                      <c:pt idx="1675">
                        <c:v>1.6847511196201064E-4</c:v>
                      </c:pt>
                      <c:pt idx="1676">
                        <c:v>1.2188504087683432E-5</c:v>
                      </c:pt>
                      <c:pt idx="1677">
                        <c:v>1.1215685561559809E-3</c:v>
                      </c:pt>
                      <c:pt idx="1678">
                        <c:v>0.31991963584764771</c:v>
                      </c:pt>
                      <c:pt idx="1679">
                        <c:v>4.0014296278114557E-2</c:v>
                      </c:pt>
                      <c:pt idx="1680">
                        <c:v>9.7681375288399836E-3</c:v>
                      </c:pt>
                      <c:pt idx="1681">
                        <c:v>1.86055932846109E-4</c:v>
                      </c:pt>
                      <c:pt idx="1682">
                        <c:v>1.3145322558117289E-2</c:v>
                      </c:pt>
                      <c:pt idx="1683">
                        <c:v>4.250946499745379E-3</c:v>
                      </c:pt>
                      <c:pt idx="1684">
                        <c:v>7.2317473863584314E-7</c:v>
                      </c:pt>
                      <c:pt idx="1685">
                        <c:v>2.3897928580230259E-2</c:v>
                      </c:pt>
                      <c:pt idx="1686">
                        <c:v>1.8778712714961122E-3</c:v>
                      </c:pt>
                      <c:pt idx="1687">
                        <c:v>5.5023984840536221E-5</c:v>
                      </c:pt>
                      <c:pt idx="1688">
                        <c:v>6.2461422381962046E-3</c:v>
                      </c:pt>
                      <c:pt idx="1689">
                        <c:v>1.0403190683066546E-2</c:v>
                      </c:pt>
                      <c:pt idx="1690">
                        <c:v>7.739341284572122E-4</c:v>
                      </c:pt>
                      <c:pt idx="1691">
                        <c:v>5.8064965008057794E-4</c:v>
                      </c:pt>
                      <c:pt idx="1692">
                        <c:v>3.3468604393831436E-4</c:v>
                      </c:pt>
                      <c:pt idx="1693">
                        <c:v>1.3097448012949974E-3</c:v>
                      </c:pt>
                      <c:pt idx="1694">
                        <c:v>4.0207085060219499E-4</c:v>
                      </c:pt>
                      <c:pt idx="1695">
                        <c:v>2.0854364555918221E-3</c:v>
                      </c:pt>
                      <c:pt idx="1696">
                        <c:v>3.5846260324934242E-3</c:v>
                      </c:pt>
                      <c:pt idx="1697">
                        <c:v>2.0684067053870551E-5</c:v>
                      </c:pt>
                      <c:pt idx="1698">
                        <c:v>3.0360680191926921E-4</c:v>
                      </c:pt>
                      <c:pt idx="1699">
                        <c:v>1.4629716540739068E-3</c:v>
                      </c:pt>
                      <c:pt idx="1700">
                        <c:v>1.6553780403278921E-5</c:v>
                      </c:pt>
                      <c:pt idx="1701">
                        <c:v>3.3276001432976099E-4</c:v>
                      </c:pt>
                      <c:pt idx="1702">
                        <c:v>9.0110204163243511E-5</c:v>
                      </c:pt>
                      <c:pt idx="1703">
                        <c:v>2.9188637408217265E-2</c:v>
                      </c:pt>
                      <c:pt idx="1704">
                        <c:v>1.0439202242850376E-3</c:v>
                      </c:pt>
                      <c:pt idx="1705">
                        <c:v>2.8948484607371466E-3</c:v>
                      </c:pt>
                      <c:pt idx="1706">
                        <c:v>3.0725844027014112E-4</c:v>
                      </c:pt>
                      <c:pt idx="1707">
                        <c:v>6.0401879679826053E-3</c:v>
                      </c:pt>
                      <c:pt idx="1708">
                        <c:v>3.1098476187467671E-5</c:v>
                      </c:pt>
                      <c:pt idx="1709">
                        <c:v>1.9322343336983212E-4</c:v>
                      </c:pt>
                      <c:pt idx="1710">
                        <c:v>4.7148012449005447E-4</c:v>
                      </c:pt>
                      <c:pt idx="1711">
                        <c:v>1.3070841099164517E-4</c:v>
                      </c:pt>
                      <c:pt idx="1712">
                        <c:v>1.5073344260036624E-3</c:v>
                      </c:pt>
                      <c:pt idx="1713">
                        <c:v>1.5129537745661099E-2</c:v>
                      </c:pt>
                      <c:pt idx="1714">
                        <c:v>1.8292973376536234E-5</c:v>
                      </c:pt>
                      <c:pt idx="1715">
                        <c:v>7.7757303067229533E-3</c:v>
                      </c:pt>
                      <c:pt idx="1716">
                        <c:v>1.3877376761014524E-3</c:v>
                      </c:pt>
                      <c:pt idx="1717">
                        <c:v>3.3671786918038505E-3</c:v>
                      </c:pt>
                      <c:pt idx="1718">
                        <c:v>7.7086321884939621E-6</c:v>
                      </c:pt>
                      <c:pt idx="1719">
                        <c:v>3.9285106153695024E-3</c:v>
                      </c:pt>
                      <c:pt idx="1720">
                        <c:v>2.7705862428519526E-4</c:v>
                      </c:pt>
                      <c:pt idx="1721">
                        <c:v>1.1204353751771408E-4</c:v>
                      </c:pt>
                      <c:pt idx="1722">
                        <c:v>1.044704208429482E-3</c:v>
                      </c:pt>
                      <c:pt idx="1723">
                        <c:v>2.8124279751839476E-4</c:v>
                      </c:pt>
                      <c:pt idx="1724">
                        <c:v>6.369886826592913E-6</c:v>
                      </c:pt>
                      <c:pt idx="1725">
                        <c:v>2.0900771839242882E-5</c:v>
                      </c:pt>
                      <c:pt idx="1726">
                        <c:v>7.5435742579719614E-3</c:v>
                      </c:pt>
                      <c:pt idx="1727">
                        <c:v>1.6208536603443278E-3</c:v>
                      </c:pt>
                      <c:pt idx="1728">
                        <c:v>7.7196795694972782E-4</c:v>
                      </c:pt>
                      <c:pt idx="1729">
                        <c:v>4.4284226721555834E-5</c:v>
                      </c:pt>
                      <c:pt idx="1730">
                        <c:v>3.6338402587035329E-4</c:v>
                      </c:pt>
                      <c:pt idx="1731">
                        <c:v>2.2511707133887284E-4</c:v>
                      </c:pt>
                      <c:pt idx="1732">
                        <c:v>1.0168635814853217E-4</c:v>
                      </c:pt>
                      <c:pt idx="1733">
                        <c:v>1.1121534536355253E-4</c:v>
                      </c:pt>
                      <c:pt idx="1734">
                        <c:v>2.4349064143596388E-3</c:v>
                      </c:pt>
                      <c:pt idx="1735">
                        <c:v>7.3803731818261126E-6</c:v>
                      </c:pt>
                      <c:pt idx="1736">
                        <c:v>5.9946261092975729E-5</c:v>
                      </c:pt>
                      <c:pt idx="1737">
                        <c:v>1.3638779695957084E-2</c:v>
                      </c:pt>
                      <c:pt idx="1738">
                        <c:v>9.5847449519516546E-5</c:v>
                      </c:pt>
                      <c:pt idx="1739">
                        <c:v>4.7754895684874867E-4</c:v>
                      </c:pt>
                      <c:pt idx="1740">
                        <c:v>2.6976901114396136E-3</c:v>
                      </c:pt>
                      <c:pt idx="1741">
                        <c:v>3.1755661988772685E-4</c:v>
                      </c:pt>
                      <c:pt idx="1742">
                        <c:v>1.7810633893399978E-3</c:v>
                      </c:pt>
                      <c:pt idx="1743">
                        <c:v>8.2845632837169375E-4</c:v>
                      </c:pt>
                      <c:pt idx="1744">
                        <c:v>9.4012907410060548E-4</c:v>
                      </c:pt>
                      <c:pt idx="1745">
                        <c:v>1.3247168315279757E-3</c:v>
                      </c:pt>
                      <c:pt idx="1746">
                        <c:v>1.8742680870473952E-5</c:v>
                      </c:pt>
                      <c:pt idx="1747">
                        <c:v>3.5945053308191431E-4</c:v>
                      </c:pt>
                      <c:pt idx="1748">
                        <c:v>2.8395138955348972E-3</c:v>
                      </c:pt>
                      <c:pt idx="1749">
                        <c:v>1.6108916889251788E-3</c:v>
                      </c:pt>
                      <c:pt idx="1750">
                        <c:v>5.7886286550638303E-7</c:v>
                      </c:pt>
                      <c:pt idx="1751">
                        <c:v>4.900321595440447E-4</c:v>
                      </c:pt>
                      <c:pt idx="1752">
                        <c:v>8.8786805271483935E-5</c:v>
                      </c:pt>
                      <c:pt idx="1753">
                        <c:v>2.8699608525483913E-4</c:v>
                      </c:pt>
                      <c:pt idx="1754">
                        <c:v>1.0569739608028853E-3</c:v>
                      </c:pt>
                      <c:pt idx="1755">
                        <c:v>3.0999453464198063E-3</c:v>
                      </c:pt>
                      <c:pt idx="1756">
                        <c:v>4.0828500912206431E-5</c:v>
                      </c:pt>
                      <c:pt idx="1757">
                        <c:v>9.6482770659555538E-3</c:v>
                      </c:pt>
                      <c:pt idx="1758">
                        <c:v>2.6087665138106791E-3</c:v>
                      </c:pt>
                      <c:pt idx="1759">
                        <c:v>5.3898677041016689E-3</c:v>
                      </c:pt>
                      <c:pt idx="1760">
                        <c:v>2.3947389206861423E-3</c:v>
                      </c:pt>
                      <c:pt idx="1761">
                        <c:v>7.8851286654986268E-4</c:v>
                      </c:pt>
                      <c:pt idx="1762">
                        <c:v>1.3798455644800578E-6</c:v>
                      </c:pt>
                      <c:pt idx="1763">
                        <c:v>1.8992863111631542E-4</c:v>
                      </c:pt>
                      <c:pt idx="1764">
                        <c:v>5.0083764838256756E-5</c:v>
                      </c:pt>
                      <c:pt idx="1765">
                        <c:v>9.4561286533645841E-5</c:v>
                      </c:pt>
                      <c:pt idx="1766">
                        <c:v>4.1722408563288369E-5</c:v>
                      </c:pt>
                      <c:pt idx="1767">
                        <c:v>4.4872638408720318E-5</c:v>
                      </c:pt>
                      <c:pt idx="1768">
                        <c:v>1.8862439340294301E-4</c:v>
                      </c:pt>
                      <c:pt idx="1769">
                        <c:v>4.9328512237091053E-3</c:v>
                      </c:pt>
                      <c:pt idx="1770">
                        <c:v>7.1511009987748934E-4</c:v>
                      </c:pt>
                      <c:pt idx="1771">
                        <c:v>1.525018045284757E-5</c:v>
                      </c:pt>
                      <c:pt idx="1772">
                        <c:v>6.4118131773765032E-4</c:v>
                      </c:pt>
                      <c:pt idx="1773">
                        <c:v>1.6443959160628816E-5</c:v>
                      </c:pt>
                      <c:pt idx="1774">
                        <c:v>2.8537071265598372E-4</c:v>
                      </c:pt>
                      <c:pt idx="1775">
                        <c:v>3.8198051836875222E-5</c:v>
                      </c:pt>
                      <c:pt idx="1776">
                        <c:v>1.0274340242028322E-4</c:v>
                      </c:pt>
                      <c:pt idx="1777">
                        <c:v>1.2314191246491331E-4</c:v>
                      </c:pt>
                      <c:pt idx="1778">
                        <c:v>3.8288643335766463E-7</c:v>
                      </c:pt>
                      <c:pt idx="1779">
                        <c:v>3.4507164262958257E-5</c:v>
                      </c:pt>
                      <c:pt idx="1780">
                        <c:v>4.4185164369597062E-3</c:v>
                      </c:pt>
                      <c:pt idx="1781">
                        <c:v>1.5185918536424069E-6</c:v>
                      </c:pt>
                      <c:pt idx="1782">
                        <c:v>1.1493416743169026E-3</c:v>
                      </c:pt>
                      <c:pt idx="1783">
                        <c:v>1.0574121380284131E-4</c:v>
                      </c:pt>
                      <c:pt idx="1784">
                        <c:v>1.3932202927558553E-4</c:v>
                      </c:pt>
                      <c:pt idx="1785">
                        <c:v>1.5957573783147757E-3</c:v>
                      </c:pt>
                      <c:pt idx="1786">
                        <c:v>2.8298119253950151E-4</c:v>
                      </c:pt>
                      <c:pt idx="1787">
                        <c:v>2.4998809007402992E-4</c:v>
                      </c:pt>
                      <c:pt idx="1788">
                        <c:v>1.0256309501293348E-4</c:v>
                      </c:pt>
                      <c:pt idx="1789">
                        <c:v>5.6366808877509711E-4</c:v>
                      </c:pt>
                      <c:pt idx="1790">
                        <c:v>3.7694202672682627E-4</c:v>
                      </c:pt>
                      <c:pt idx="1791">
                        <c:v>5.0332464664177224E-5</c:v>
                      </c:pt>
                      <c:pt idx="1792">
                        <c:v>2.7550050783194292E-4</c:v>
                      </c:pt>
                      <c:pt idx="1793">
                        <c:v>2.7590382895019539E-5</c:v>
                      </c:pt>
                      <c:pt idx="1794">
                        <c:v>3.3240436625138511E-3</c:v>
                      </c:pt>
                      <c:pt idx="1795">
                        <c:v>8.1360259124644288E-5</c:v>
                      </c:pt>
                      <c:pt idx="1796">
                        <c:v>1.0392426034591998E-3</c:v>
                      </c:pt>
                      <c:pt idx="1797">
                        <c:v>4.5194946003401234E-4</c:v>
                      </c:pt>
                      <c:pt idx="1798">
                        <c:v>6.559569942785177E-6</c:v>
                      </c:pt>
                      <c:pt idx="1799">
                        <c:v>5.1686638609809673E-5</c:v>
                      </c:pt>
                      <c:pt idx="1800">
                        <c:v>6.944394819577036E-5</c:v>
                      </c:pt>
                      <c:pt idx="1801">
                        <c:v>6.8104062778219347E-5</c:v>
                      </c:pt>
                      <c:pt idx="1802">
                        <c:v>2.9909167056291988E-5</c:v>
                      </c:pt>
                      <c:pt idx="1803">
                        <c:v>8.8831574427520921E-5</c:v>
                      </c:pt>
                      <c:pt idx="1804">
                        <c:v>4.1931926963309415E-4</c:v>
                      </c:pt>
                      <c:pt idx="1805">
                        <c:v>9.1201618536700665E-6</c:v>
                      </c:pt>
                      <c:pt idx="1806">
                        <c:v>1.7096046007506103E-4</c:v>
                      </c:pt>
                      <c:pt idx="1807">
                        <c:v>2.105671609489305E-4</c:v>
                      </c:pt>
                      <c:pt idx="1808">
                        <c:v>1.5874908268585894E-4</c:v>
                      </c:pt>
                      <c:pt idx="1809">
                        <c:v>1.363023249036185E-3</c:v>
                      </c:pt>
                      <c:pt idx="1810">
                        <c:v>5.5387415888416749E-3</c:v>
                      </c:pt>
                      <c:pt idx="1811">
                        <c:v>1.6712873802448168E-3</c:v>
                      </c:pt>
                      <c:pt idx="1812">
                        <c:v>2.8475496019488385E-4</c:v>
                      </c:pt>
                      <c:pt idx="1813">
                        <c:v>7.5986309716321804E-3</c:v>
                      </c:pt>
                      <c:pt idx="1814">
                        <c:v>3.345970854690567E-4</c:v>
                      </c:pt>
                      <c:pt idx="1815">
                        <c:v>1.4787664982488691E-3</c:v>
                      </c:pt>
                      <c:pt idx="1816">
                        <c:v>2.6490585017660795E-4</c:v>
                      </c:pt>
                      <c:pt idx="1817">
                        <c:v>1.0712361675519551E-9</c:v>
                      </c:pt>
                      <c:pt idx="1818">
                        <c:v>3.0108582021793765E-3</c:v>
                      </c:pt>
                      <c:pt idx="1819">
                        <c:v>8.9727750204024773E-4</c:v>
                      </c:pt>
                      <c:pt idx="1820">
                        <c:v>1.2531918816090726E-2</c:v>
                      </c:pt>
                      <c:pt idx="1821">
                        <c:v>1.5622642810085407E-3</c:v>
                      </c:pt>
                      <c:pt idx="1822">
                        <c:v>1.2341284629686349E-3</c:v>
                      </c:pt>
                      <c:pt idx="1823">
                        <c:v>1.7783214608507833E-4</c:v>
                      </c:pt>
                      <c:pt idx="1824">
                        <c:v>6.3108772925429661E-4</c:v>
                      </c:pt>
                      <c:pt idx="1825">
                        <c:v>2.7641800138726087E-4</c:v>
                      </c:pt>
                      <c:pt idx="1826">
                        <c:v>1.2461709817720658E-3</c:v>
                      </c:pt>
                      <c:pt idx="1827">
                        <c:v>9.6974923487780503E-4</c:v>
                      </c:pt>
                      <c:pt idx="1828">
                        <c:v>6.6099519759650458E-5</c:v>
                      </c:pt>
                      <c:pt idx="1829">
                        <c:v>2.5178376210701839E-4</c:v>
                      </c:pt>
                      <c:pt idx="1830">
                        <c:v>1.7713860774206918E-3</c:v>
                      </c:pt>
                      <c:pt idx="1831">
                        <c:v>4.4658404878484756E-4</c:v>
                      </c:pt>
                      <c:pt idx="1832">
                        <c:v>8.5848992276824059E-3</c:v>
                      </c:pt>
                      <c:pt idx="1833">
                        <c:v>9.4723531524219492E-4</c:v>
                      </c:pt>
                      <c:pt idx="1834">
                        <c:v>1.5774382237144092E-4</c:v>
                      </c:pt>
                      <c:pt idx="1835">
                        <c:v>5.8135022463757146E-7</c:v>
                      </c:pt>
                      <c:pt idx="1836">
                        <c:v>5.0946022445162717E-8</c:v>
                      </c:pt>
                      <c:pt idx="1837">
                        <c:v>4.9199371689858632E-4</c:v>
                      </c:pt>
                      <c:pt idx="1838">
                        <c:v>1.5740025207864532E-3</c:v>
                      </c:pt>
                      <c:pt idx="1839">
                        <c:v>5.1950531541684116E-4</c:v>
                      </c:pt>
                      <c:pt idx="1840">
                        <c:v>5.22198978728619E-3</c:v>
                      </c:pt>
                      <c:pt idx="1841">
                        <c:v>4.9049239368688814E-4</c:v>
                      </c:pt>
                      <c:pt idx="1842">
                        <c:v>1.0130633767149691E-4</c:v>
                      </c:pt>
                      <c:pt idx="1843">
                        <c:v>1.7706238114049298E-3</c:v>
                      </c:pt>
                      <c:pt idx="1844">
                        <c:v>4.0441534360407799E-3</c:v>
                      </c:pt>
                      <c:pt idx="1845">
                        <c:v>5.0614589772704856E-5</c:v>
                      </c:pt>
                      <c:pt idx="1846">
                        <c:v>1.0802471466306586E-4</c:v>
                      </c:pt>
                      <c:pt idx="1847">
                        <c:v>1.0661625038967245E-3</c:v>
                      </c:pt>
                      <c:pt idx="1848">
                        <c:v>1.795116585386648E-4</c:v>
                      </c:pt>
                      <c:pt idx="1849">
                        <c:v>4.5155066526442857E-3</c:v>
                      </c:pt>
                      <c:pt idx="1850">
                        <c:v>3.3373264961499352E-4</c:v>
                      </c:pt>
                      <c:pt idx="1851">
                        <c:v>9.5053260612943564E-3</c:v>
                      </c:pt>
                      <c:pt idx="1852">
                        <c:v>7.3642738954209294E-3</c:v>
                      </c:pt>
                      <c:pt idx="1853">
                        <c:v>1.96223125212374E-2</c:v>
                      </c:pt>
                      <c:pt idx="1854">
                        <c:v>6.5911159019825343E-5</c:v>
                      </c:pt>
                      <c:pt idx="1855">
                        <c:v>2.3772245163738919E-2</c:v>
                      </c:pt>
                      <c:pt idx="1856">
                        <c:v>4.0608190638161271E-3</c:v>
                      </c:pt>
                      <c:pt idx="1857">
                        <c:v>1.4199495883274293E-6</c:v>
                      </c:pt>
                      <c:pt idx="1858">
                        <c:v>2.1788504017866963E-3</c:v>
                      </c:pt>
                      <c:pt idx="1859">
                        <c:v>1.9840721037540014E-3</c:v>
                      </c:pt>
                      <c:pt idx="1860">
                        <c:v>1.8160100590182721E-3</c:v>
                      </c:pt>
                      <c:pt idx="1861">
                        <c:v>3.1568172694313405E-4</c:v>
                      </c:pt>
                      <c:pt idx="1862">
                        <c:v>1.0387993408782906E-3</c:v>
                      </c:pt>
                      <c:pt idx="1863">
                        <c:v>2.9968289950369196E-3</c:v>
                      </c:pt>
                      <c:pt idx="1864">
                        <c:v>7.510952862740146E-4</c:v>
                      </c:pt>
                      <c:pt idx="1865">
                        <c:v>1.0291323569203794E-3</c:v>
                      </c:pt>
                      <c:pt idx="1866">
                        <c:v>1.4437721304770648E-5</c:v>
                      </c:pt>
                      <c:pt idx="1867">
                        <c:v>4.0891083705036149E-3</c:v>
                      </c:pt>
                      <c:pt idx="1868">
                        <c:v>3.4670853553286457E-4</c:v>
                      </c:pt>
                      <c:pt idx="1869">
                        <c:v>6.0500076017953705E-5</c:v>
                      </c:pt>
                      <c:pt idx="1870">
                        <c:v>1.3781648114452858E-3</c:v>
                      </c:pt>
                      <c:pt idx="1871">
                        <c:v>6.4988758112580142E-3</c:v>
                      </c:pt>
                      <c:pt idx="1872">
                        <c:v>9.3235660701840983E-6</c:v>
                      </c:pt>
                      <c:pt idx="1873">
                        <c:v>4.7664002611010701E-3</c:v>
                      </c:pt>
                      <c:pt idx="1874">
                        <c:v>7.2804985697302298E-3</c:v>
                      </c:pt>
                      <c:pt idx="1875">
                        <c:v>5.3783858347400111E-5</c:v>
                      </c:pt>
                      <c:pt idx="1876">
                        <c:v>6.6832332662118433E-5</c:v>
                      </c:pt>
                      <c:pt idx="1877">
                        <c:v>1.8318448403296664E-5</c:v>
                      </c:pt>
                      <c:pt idx="1878">
                        <c:v>3.4626097195737881E-6</c:v>
                      </c:pt>
                      <c:pt idx="1879">
                        <c:v>1.4070262999419942E-4</c:v>
                      </c:pt>
                      <c:pt idx="1880">
                        <c:v>5.8537717487502372E-7</c:v>
                      </c:pt>
                      <c:pt idx="1881">
                        <c:v>4.5726019735451231E-4</c:v>
                      </c:pt>
                      <c:pt idx="1882">
                        <c:v>3.5312184008455739E-4</c:v>
                      </c:pt>
                      <c:pt idx="1883">
                        <c:v>6.0511896887310924E-6</c:v>
                      </c:pt>
                      <c:pt idx="1884">
                        <c:v>2.6473653569138644E-4</c:v>
                      </c:pt>
                      <c:pt idx="1885">
                        <c:v>5.8384080471659566E-6</c:v>
                      </c:pt>
                      <c:pt idx="1886">
                        <c:v>1.4259047949665071E-3</c:v>
                      </c:pt>
                      <c:pt idx="1887">
                        <c:v>9.618858387649838E-6</c:v>
                      </c:pt>
                      <c:pt idx="1888">
                        <c:v>7.3374254221068586E-4</c:v>
                      </c:pt>
                      <c:pt idx="1889">
                        <c:v>1.9246865369256247E-3</c:v>
                      </c:pt>
                      <c:pt idx="1890">
                        <c:v>1.8642211145701186E-4</c:v>
                      </c:pt>
                      <c:pt idx="1891">
                        <c:v>5.8989438771712825E-5</c:v>
                      </c:pt>
                      <c:pt idx="1892">
                        <c:v>1.2611342928307496E-3</c:v>
                      </c:pt>
                      <c:pt idx="1893">
                        <c:v>2.5376691334524161E-4</c:v>
                      </c:pt>
                      <c:pt idx="1894">
                        <c:v>5.1008169048701222E-5</c:v>
                      </c:pt>
                      <c:pt idx="1895">
                        <c:v>1.2296380635066184E-5</c:v>
                      </c:pt>
                      <c:pt idx="1896">
                        <c:v>9.0756052033229436E-4</c:v>
                      </c:pt>
                      <c:pt idx="1897">
                        <c:v>3.0193859370678216E-5</c:v>
                      </c:pt>
                      <c:pt idx="1898">
                        <c:v>6.6252075853887504E-4</c:v>
                      </c:pt>
                      <c:pt idx="1899">
                        <c:v>1.6567056876405823E-5</c:v>
                      </c:pt>
                      <c:pt idx="1900">
                        <c:v>8.0563739645942963E-4</c:v>
                      </c:pt>
                      <c:pt idx="1901">
                        <c:v>3.8557574122189066E-3</c:v>
                      </c:pt>
                      <c:pt idx="1902">
                        <c:v>2.9649522815101532E-3</c:v>
                      </c:pt>
                      <c:pt idx="1903">
                        <c:v>1.5310191256483609E-4</c:v>
                      </c:pt>
                      <c:pt idx="1904">
                        <c:v>5.0831184408410195E-5</c:v>
                      </c:pt>
                      <c:pt idx="1905">
                        <c:v>1.8210574239615568E-4</c:v>
                      </c:pt>
                      <c:pt idx="1906">
                        <c:v>1.0114204002265065E-3</c:v>
                      </c:pt>
                      <c:pt idx="1907">
                        <c:v>6.3247994051498927E-4</c:v>
                      </c:pt>
                      <c:pt idx="1908">
                        <c:v>1.4589705874462609E-3</c:v>
                      </c:pt>
                      <c:pt idx="1909">
                        <c:v>2.9735887747888983E-5</c:v>
                      </c:pt>
                      <c:pt idx="1910">
                        <c:v>6.8673509536993014E-5</c:v>
                      </c:pt>
                      <c:pt idx="1911">
                        <c:v>6.0240837774174557E-5</c:v>
                      </c:pt>
                      <c:pt idx="1912">
                        <c:v>5.2877278405894716E-4</c:v>
                      </c:pt>
                      <c:pt idx="1913">
                        <c:v>9.060081995263795E-4</c:v>
                      </c:pt>
                      <c:pt idx="1914">
                        <c:v>1.4810309187235994E-4</c:v>
                      </c:pt>
                      <c:pt idx="1915">
                        <c:v>1.1240133139784443E-3</c:v>
                      </c:pt>
                      <c:pt idx="1916">
                        <c:v>1.3791078920780083E-3</c:v>
                      </c:pt>
                      <c:pt idx="1917">
                        <c:v>8.1711917365854484E-3</c:v>
                      </c:pt>
                      <c:pt idx="1918">
                        <c:v>1.9415430519453896E-3</c:v>
                      </c:pt>
                      <c:pt idx="1919">
                        <c:v>1.7398308712032208E-3</c:v>
                      </c:pt>
                      <c:pt idx="1920">
                        <c:v>5.7911571268590817E-4</c:v>
                      </c:pt>
                      <c:pt idx="1921">
                        <c:v>2.4090055913068714E-4</c:v>
                      </c:pt>
                      <c:pt idx="1922">
                        <c:v>7.7121903788321075E-4</c:v>
                      </c:pt>
                      <c:pt idx="1923">
                        <c:v>8.4748645629185275E-6</c:v>
                      </c:pt>
                      <c:pt idx="1924">
                        <c:v>8.5139976730383221E-4</c:v>
                      </c:pt>
                      <c:pt idx="1925">
                        <c:v>8.9159676219067584E-4</c:v>
                      </c:pt>
                      <c:pt idx="1926">
                        <c:v>8.3899520006292731E-4</c:v>
                      </c:pt>
                      <c:pt idx="1927">
                        <c:v>8.0223238445290728E-4</c:v>
                      </c:pt>
                      <c:pt idx="1928">
                        <c:v>1.8721966990316447E-3</c:v>
                      </c:pt>
                      <c:pt idx="1929">
                        <c:v>4.4331463440554459E-5</c:v>
                      </c:pt>
                      <c:pt idx="1930">
                        <c:v>3.0801101720164529E-4</c:v>
                      </c:pt>
                      <c:pt idx="1931">
                        <c:v>6.1429363613595958E-3</c:v>
                      </c:pt>
                      <c:pt idx="1932">
                        <c:v>5.118166087732889E-3</c:v>
                      </c:pt>
                      <c:pt idx="1933">
                        <c:v>1.021624434453519E-3</c:v>
                      </c:pt>
                      <c:pt idx="1934">
                        <c:v>5.158659312121186E-3</c:v>
                      </c:pt>
                      <c:pt idx="1935">
                        <c:v>1.8993700291600844E-5</c:v>
                      </c:pt>
                      <c:pt idx="1936">
                        <c:v>3.8398460396282834E-3</c:v>
                      </c:pt>
                      <c:pt idx="1937">
                        <c:v>8.4299511066433363E-3</c:v>
                      </c:pt>
                      <c:pt idx="1938">
                        <c:v>6.8554404933421995E-6</c:v>
                      </c:pt>
                      <c:pt idx="1939">
                        <c:v>2.0231806452102948E-3</c:v>
                      </c:pt>
                      <c:pt idx="1940">
                        <c:v>3.7266845301158588E-3</c:v>
                      </c:pt>
                      <c:pt idx="1941">
                        <c:v>4.222455387554047E-3</c:v>
                      </c:pt>
                      <c:pt idx="1942">
                        <c:v>1.7619731877830534E-3</c:v>
                      </c:pt>
                      <c:pt idx="1943">
                        <c:v>3.2342656074018722E-4</c:v>
                      </c:pt>
                      <c:pt idx="1944">
                        <c:v>9.3808760313116642E-4</c:v>
                      </c:pt>
                      <c:pt idx="1945">
                        <c:v>5.8244766819731449E-3</c:v>
                      </c:pt>
                      <c:pt idx="1946">
                        <c:v>1.5187400200836279E-3</c:v>
                      </c:pt>
                      <c:pt idx="1947">
                        <c:v>1.5000326919647095E-4</c:v>
                      </c:pt>
                      <c:pt idx="1948">
                        <c:v>3.050120394437863E-4</c:v>
                      </c:pt>
                      <c:pt idx="1949">
                        <c:v>4.2854282704588662E-3</c:v>
                      </c:pt>
                      <c:pt idx="1950">
                        <c:v>1.2434623934166711E-3</c:v>
                      </c:pt>
                      <c:pt idx="1951">
                        <c:v>5.8862898332423628E-4</c:v>
                      </c:pt>
                      <c:pt idx="1952">
                        <c:v>7.3266318746225713E-4</c:v>
                      </c:pt>
                      <c:pt idx="1953">
                        <c:v>1.7146526178328898E-3</c:v>
                      </c:pt>
                      <c:pt idx="1954">
                        <c:v>1.4384511517502602E-3</c:v>
                      </c:pt>
                      <c:pt idx="1955">
                        <c:v>4.7421179127544929E-5</c:v>
                      </c:pt>
                      <c:pt idx="1956">
                        <c:v>1.8539443786222573E-5</c:v>
                      </c:pt>
                      <c:pt idx="1957">
                        <c:v>5.943374659901586E-3</c:v>
                      </c:pt>
                      <c:pt idx="1958">
                        <c:v>1.0597350062768598E-4</c:v>
                      </c:pt>
                      <c:pt idx="1959">
                        <c:v>2.0291718870502011E-4</c:v>
                      </c:pt>
                      <c:pt idx="1960">
                        <c:v>1.379773609185263E-4</c:v>
                      </c:pt>
                      <c:pt idx="1961">
                        <c:v>1.0619661781615117E-3</c:v>
                      </c:pt>
                      <c:pt idx="1962">
                        <c:v>1.7300441844585064E-3</c:v>
                      </c:pt>
                      <c:pt idx="1963">
                        <c:v>1.2041898071131765E-3</c:v>
                      </c:pt>
                      <c:pt idx="1964">
                        <c:v>5.5852201150550958E-3</c:v>
                      </c:pt>
                      <c:pt idx="1965">
                        <c:v>1.5183805841693717E-3</c:v>
                      </c:pt>
                      <c:pt idx="1966">
                        <c:v>5.079096084203335E-4</c:v>
                      </c:pt>
                      <c:pt idx="1967">
                        <c:v>2.4962780092395101E-4</c:v>
                      </c:pt>
                      <c:pt idx="1968">
                        <c:v>6.3349558615850669E-3</c:v>
                      </c:pt>
                      <c:pt idx="1969">
                        <c:v>3.5125788639379226E-3</c:v>
                      </c:pt>
                      <c:pt idx="1970">
                        <c:v>3.760514156030596E-6</c:v>
                      </c:pt>
                      <c:pt idx="1971">
                        <c:v>6.7543746568407656E-4</c:v>
                      </c:pt>
                      <c:pt idx="1972">
                        <c:v>2.6731473143825523E-4</c:v>
                      </c:pt>
                      <c:pt idx="1973">
                        <c:v>1.2180776240777733E-4</c:v>
                      </c:pt>
                      <c:pt idx="1974">
                        <c:v>3.4750376932957761E-3</c:v>
                      </c:pt>
                      <c:pt idx="1975">
                        <c:v>5.9940845264189739E-2</c:v>
                      </c:pt>
                      <c:pt idx="1976">
                        <c:v>1.564148469124043E-3</c:v>
                      </c:pt>
                      <c:pt idx="1977">
                        <c:v>4.470160664258648E-3</c:v>
                      </c:pt>
                      <c:pt idx="1978">
                        <c:v>7.2342775011892888E-3</c:v>
                      </c:pt>
                      <c:pt idx="1979">
                        <c:v>2.9737911815982623E-4</c:v>
                      </c:pt>
                      <c:pt idx="1980">
                        <c:v>7.4716699052776333E-8</c:v>
                      </c:pt>
                      <c:pt idx="1981">
                        <c:v>2.8662860961206995E-3</c:v>
                      </c:pt>
                      <c:pt idx="1982">
                        <c:v>2.8472693144108307E-4</c:v>
                      </c:pt>
                      <c:pt idx="1983">
                        <c:v>2.4264000137296203E-2</c:v>
                      </c:pt>
                      <c:pt idx="1984">
                        <c:v>1.7258817095973729E-3</c:v>
                      </c:pt>
                      <c:pt idx="1985">
                        <c:v>6.7695177020270364E-3</c:v>
                      </c:pt>
                      <c:pt idx="1986">
                        <c:v>5.2419687628995288E-3</c:v>
                      </c:pt>
                      <c:pt idx="1987">
                        <c:v>1.4282489410319212E-3</c:v>
                      </c:pt>
                      <c:pt idx="1988">
                        <c:v>2.8356191323939024E-3</c:v>
                      </c:pt>
                      <c:pt idx="1989">
                        <c:v>7.261788386360237E-5</c:v>
                      </c:pt>
                      <c:pt idx="1990">
                        <c:v>6.5684398338362746E-5</c:v>
                      </c:pt>
                      <c:pt idx="1991">
                        <c:v>1.032587182749581E-2</c:v>
                      </c:pt>
                      <c:pt idx="1992">
                        <c:v>1.7590886386070843E-4</c:v>
                      </c:pt>
                      <c:pt idx="1993">
                        <c:v>3.5577959531731929E-2</c:v>
                      </c:pt>
                      <c:pt idx="1994">
                        <c:v>7.5295414930924686E-3</c:v>
                      </c:pt>
                      <c:pt idx="1995">
                        <c:v>4.4740795936119873E-6</c:v>
                      </c:pt>
                      <c:pt idx="1996">
                        <c:v>1.3936319715106298E-2</c:v>
                      </c:pt>
                      <c:pt idx="1997">
                        <c:v>2.0646346556415928E-3</c:v>
                      </c:pt>
                      <c:pt idx="1998">
                        <c:v>7.2751153025118066E-4</c:v>
                      </c:pt>
                      <c:pt idx="1999">
                        <c:v>7.9129131433676014E-3</c:v>
                      </c:pt>
                      <c:pt idx="2000">
                        <c:v>5.491456508019475E-3</c:v>
                      </c:pt>
                      <c:pt idx="2001">
                        <c:v>9.3376228783583176E-4</c:v>
                      </c:pt>
                      <c:pt idx="2002">
                        <c:v>6.5660565729561885E-6</c:v>
                      </c:pt>
                      <c:pt idx="2003">
                        <c:v>2.150070480429484E-3</c:v>
                      </c:pt>
                      <c:pt idx="2004">
                        <c:v>1.5333885053825521E-3</c:v>
                      </c:pt>
                      <c:pt idx="2005">
                        <c:v>1.1378694728611338E-2</c:v>
                      </c:pt>
                      <c:pt idx="2006">
                        <c:v>7.2385356138793336E-3</c:v>
                      </c:pt>
                      <c:pt idx="2007">
                        <c:v>9.7906912749191649E-4</c:v>
                      </c:pt>
                      <c:pt idx="2008">
                        <c:v>4.5379184385267541E-3</c:v>
                      </c:pt>
                      <c:pt idx="2009">
                        <c:v>4.667349113942602E-4</c:v>
                      </c:pt>
                      <c:pt idx="2010">
                        <c:v>1.682478148869468E-3</c:v>
                      </c:pt>
                      <c:pt idx="2011">
                        <c:v>5.7668711278680502E-3</c:v>
                      </c:pt>
                      <c:pt idx="2012">
                        <c:v>2.4117092179631107E-4</c:v>
                      </c:pt>
                      <c:pt idx="2013">
                        <c:v>1.6528999522929315E-4</c:v>
                      </c:pt>
                      <c:pt idx="2014">
                        <c:v>4.4738943288808288E-4</c:v>
                      </c:pt>
                      <c:pt idx="2015">
                        <c:v>1.1237331331534883E-3</c:v>
                      </c:pt>
                      <c:pt idx="2016">
                        <c:v>2.1766099664899724E-4</c:v>
                      </c:pt>
                      <c:pt idx="2017">
                        <c:v>1.8677727122515292E-5</c:v>
                      </c:pt>
                      <c:pt idx="2018">
                        <c:v>1.7840712368751314E-4</c:v>
                      </c:pt>
                      <c:pt idx="2019">
                        <c:v>1.5004519315517468E-5</c:v>
                      </c:pt>
                      <c:pt idx="2020">
                        <c:v>1.2707627090035338E-3</c:v>
                      </c:pt>
                      <c:pt idx="2021">
                        <c:v>2.1306902019645594E-3</c:v>
                      </c:pt>
                      <c:pt idx="2022">
                        <c:v>2.1603752938221499E-4</c:v>
                      </c:pt>
                      <c:pt idx="2023">
                        <c:v>6.1988408114202638E-4</c:v>
                      </c:pt>
                      <c:pt idx="2024">
                        <c:v>1.2014077307434685E-4</c:v>
                      </c:pt>
                      <c:pt idx="2025">
                        <c:v>7.7208204778005107E-3</c:v>
                      </c:pt>
                      <c:pt idx="2026">
                        <c:v>1.5631474773019668E-2</c:v>
                      </c:pt>
                      <c:pt idx="2027">
                        <c:v>1.1334377390945706E-3</c:v>
                      </c:pt>
                      <c:pt idx="2028">
                        <c:v>6.487451292584507E-3</c:v>
                      </c:pt>
                      <c:pt idx="2029">
                        <c:v>1.1233802676746197E-3</c:v>
                      </c:pt>
                      <c:pt idx="2030">
                        <c:v>6.5598281020370647E-5</c:v>
                      </c:pt>
                      <c:pt idx="2031">
                        <c:v>3.9592811736933217E-4</c:v>
                      </c:pt>
                      <c:pt idx="2032">
                        <c:v>8.5221438625539651E-3</c:v>
                      </c:pt>
                      <c:pt idx="2033">
                        <c:v>2.3100694215495874E-3</c:v>
                      </c:pt>
                      <c:pt idx="2034">
                        <c:v>3.7577827100954172E-3</c:v>
                      </c:pt>
                      <c:pt idx="2035">
                        <c:v>8.7012691214166909E-4</c:v>
                      </c:pt>
                      <c:pt idx="2036">
                        <c:v>2.1910685552504812E-5</c:v>
                      </c:pt>
                      <c:pt idx="2037">
                        <c:v>6.5453634833594863E-3</c:v>
                      </c:pt>
                      <c:pt idx="2038">
                        <c:v>1.2331302467148432E-3</c:v>
                      </c:pt>
                      <c:pt idx="2039">
                        <c:v>3.6433406330323337E-3</c:v>
                      </c:pt>
                      <c:pt idx="2040">
                        <c:v>3.7909246434116836E-4</c:v>
                      </c:pt>
                      <c:pt idx="2041">
                        <c:v>1.0226696258227349E-3</c:v>
                      </c:pt>
                      <c:pt idx="2042">
                        <c:v>1.7898047870207404E-4</c:v>
                      </c:pt>
                      <c:pt idx="2043">
                        <c:v>1.0845113780293134E-3</c:v>
                      </c:pt>
                      <c:pt idx="2044">
                        <c:v>7.3853927630279448E-3</c:v>
                      </c:pt>
                      <c:pt idx="2045">
                        <c:v>7.7937985895433948E-4</c:v>
                      </c:pt>
                      <c:pt idx="2046">
                        <c:v>1.7714772864141878E-3</c:v>
                      </c:pt>
                      <c:pt idx="2047">
                        <c:v>6.7306104299515175E-10</c:v>
                      </c:pt>
                      <c:pt idx="2048">
                        <c:v>1.4694905500257609E-4</c:v>
                      </c:pt>
                      <c:pt idx="2049">
                        <c:v>4.2752959184054554E-4</c:v>
                      </c:pt>
                      <c:pt idx="2050">
                        <c:v>2.558768651161862E-4</c:v>
                      </c:pt>
                      <c:pt idx="2051">
                        <c:v>1.7131967923556788E-6</c:v>
                      </c:pt>
                      <c:pt idx="2052">
                        <c:v>2.4266019398438968E-4</c:v>
                      </c:pt>
                      <c:pt idx="2053">
                        <c:v>3.0316813487292174E-3</c:v>
                      </c:pt>
                      <c:pt idx="2054">
                        <c:v>1.0674473934262916E-4</c:v>
                      </c:pt>
                      <c:pt idx="2055">
                        <c:v>2.7145052415508109E-3</c:v>
                      </c:pt>
                      <c:pt idx="2056">
                        <c:v>1.6662302188333472E-6</c:v>
                      </c:pt>
                      <c:pt idx="2057">
                        <c:v>4.226979953146596E-3</c:v>
                      </c:pt>
                      <c:pt idx="2058">
                        <c:v>1.7299462446527576E-4</c:v>
                      </c:pt>
                      <c:pt idx="2059">
                        <c:v>3.7512475000568891E-4</c:v>
                      </c:pt>
                      <c:pt idx="2060">
                        <c:v>5.1978702686629949E-3</c:v>
                      </c:pt>
                      <c:pt idx="2061">
                        <c:v>2.6510992176617193E-4</c:v>
                      </c:pt>
                      <c:pt idx="2062">
                        <c:v>1.6368835270890864E-3</c:v>
                      </c:pt>
                      <c:pt idx="2063">
                        <c:v>7.8200257799580309E-4</c:v>
                      </c:pt>
                      <c:pt idx="2064">
                        <c:v>6.2991568174330199E-3</c:v>
                      </c:pt>
                      <c:pt idx="2065">
                        <c:v>2.7444179791582873E-3</c:v>
                      </c:pt>
                      <c:pt idx="2066">
                        <c:v>6.488109047627814E-4</c:v>
                      </c:pt>
                      <c:pt idx="2067">
                        <c:v>1.123013662059644E-4</c:v>
                      </c:pt>
                      <c:pt idx="2068">
                        <c:v>6.7916252685866797E-5</c:v>
                      </c:pt>
                      <c:pt idx="2069">
                        <c:v>4.1131709148788638E-3</c:v>
                      </c:pt>
                      <c:pt idx="2070">
                        <c:v>2.1023334087717422E-3</c:v>
                      </c:pt>
                      <c:pt idx="2071">
                        <c:v>3.6363749507413813E-5</c:v>
                      </c:pt>
                      <c:pt idx="2072">
                        <c:v>9.3451414206463426E-4</c:v>
                      </c:pt>
                      <c:pt idx="2073">
                        <c:v>4.4045117438063501E-5</c:v>
                      </c:pt>
                      <c:pt idx="2074">
                        <c:v>5.18281701936791E-7</c:v>
                      </c:pt>
                      <c:pt idx="2075">
                        <c:v>4.8811426218606504E-3</c:v>
                      </c:pt>
                      <c:pt idx="2076">
                        <c:v>3.1384890325280961E-3</c:v>
                      </c:pt>
                      <c:pt idx="2077">
                        <c:v>1.3016834466406445E-3</c:v>
                      </c:pt>
                      <c:pt idx="2078">
                        <c:v>1.3601291922462914E-3</c:v>
                      </c:pt>
                      <c:pt idx="2079">
                        <c:v>1.3060521804113808E-3</c:v>
                      </c:pt>
                      <c:pt idx="2080">
                        <c:v>1.8528269572011746E-3</c:v>
                      </c:pt>
                      <c:pt idx="2081">
                        <c:v>1.1516522579549766E-3</c:v>
                      </c:pt>
                      <c:pt idx="2082">
                        <c:v>5.0599198410523315E-3</c:v>
                      </c:pt>
                      <c:pt idx="2083">
                        <c:v>2.2881421342563386E-4</c:v>
                      </c:pt>
                      <c:pt idx="2084">
                        <c:v>5.4254717395548998E-4</c:v>
                      </c:pt>
                      <c:pt idx="2085">
                        <c:v>6.8659937842938904E-4</c:v>
                      </c:pt>
                      <c:pt idx="2086">
                        <c:v>2.7553945720388841E-3</c:v>
                      </c:pt>
                      <c:pt idx="2087">
                        <c:v>7.9525351381863922E-4</c:v>
                      </c:pt>
                      <c:pt idx="2088">
                        <c:v>8.7439819760160922E-3</c:v>
                      </c:pt>
                      <c:pt idx="2089">
                        <c:v>2.164180128898751E-3</c:v>
                      </c:pt>
                      <c:pt idx="2090">
                        <c:v>1.2152900743327871E-3</c:v>
                      </c:pt>
                      <c:pt idx="2091">
                        <c:v>5.4351686494228416E-5</c:v>
                      </c:pt>
                      <c:pt idx="2092">
                        <c:v>1.2514444991718504E-5</c:v>
                      </c:pt>
                      <c:pt idx="2093">
                        <c:v>3.9215331070200695E-3</c:v>
                      </c:pt>
                      <c:pt idx="2094">
                        <c:v>1.1454046458252114E-6</c:v>
                      </c:pt>
                      <c:pt idx="2095">
                        <c:v>2.2531461296604334E-2</c:v>
                      </c:pt>
                      <c:pt idx="2096">
                        <c:v>2.1589494869068237E-3</c:v>
                      </c:pt>
                      <c:pt idx="2097">
                        <c:v>5.4549761537723562E-3</c:v>
                      </c:pt>
                      <c:pt idx="2098">
                        <c:v>5.2192371459257035E-5</c:v>
                      </c:pt>
                      <c:pt idx="2099">
                        <c:v>2.6313681919957717E-5</c:v>
                      </c:pt>
                      <c:pt idx="2100">
                        <c:v>1.2053682285314211E-2</c:v>
                      </c:pt>
                      <c:pt idx="2101">
                        <c:v>5.6457319255136953E-5</c:v>
                      </c:pt>
                      <c:pt idx="2102">
                        <c:v>9.4241785508991356E-5</c:v>
                      </c:pt>
                      <c:pt idx="2103">
                        <c:v>2.469978230175252E-3</c:v>
                      </c:pt>
                      <c:pt idx="2104">
                        <c:v>1.9666664378011063E-3</c:v>
                      </c:pt>
                      <c:pt idx="2105">
                        <c:v>5.6693114896001753E-3</c:v>
                      </c:pt>
                      <c:pt idx="2106">
                        <c:v>1.0585101100344651E-2</c:v>
                      </c:pt>
                      <c:pt idx="2107">
                        <c:v>1.1414754566206855E-2</c:v>
                      </c:pt>
                      <c:pt idx="2108">
                        <c:v>8.7024062461214542E-4</c:v>
                      </c:pt>
                      <c:pt idx="2109">
                        <c:v>6.9802412957444861E-3</c:v>
                      </c:pt>
                      <c:pt idx="2110">
                        <c:v>7.0424363270092378E-4</c:v>
                      </c:pt>
                      <c:pt idx="2111">
                        <c:v>8.0602741452733967E-2</c:v>
                      </c:pt>
                      <c:pt idx="2112">
                        <c:v>8.3211411041498907E-3</c:v>
                      </c:pt>
                      <c:pt idx="2113">
                        <c:v>1.9719365498567246E-2</c:v>
                      </c:pt>
                      <c:pt idx="2114">
                        <c:v>1.548305708842218E-3</c:v>
                      </c:pt>
                      <c:pt idx="2115">
                        <c:v>9.4732062898727296E-3</c:v>
                      </c:pt>
                      <c:pt idx="2116">
                        <c:v>4.8808379652041586E-2</c:v>
                      </c:pt>
                      <c:pt idx="2117">
                        <c:v>7.0017093038569119E-4</c:v>
                      </c:pt>
                      <c:pt idx="2118">
                        <c:v>3.8290235989725118E-3</c:v>
                      </c:pt>
                      <c:pt idx="2119">
                        <c:v>2.0048799022219345E-3</c:v>
                      </c:pt>
                      <c:pt idx="2120">
                        <c:v>1.6196416558900636E-2</c:v>
                      </c:pt>
                      <c:pt idx="2121">
                        <c:v>2.891394146995868E-3</c:v>
                      </c:pt>
                      <c:pt idx="2122">
                        <c:v>1.9321655358772035E-3</c:v>
                      </c:pt>
                      <c:pt idx="2123">
                        <c:v>1.4629222640939464E-2</c:v>
                      </c:pt>
                      <c:pt idx="2124">
                        <c:v>7.5198062259856978E-4</c:v>
                      </c:pt>
                      <c:pt idx="2125">
                        <c:v>1.0611589386012273E-3</c:v>
                      </c:pt>
                      <c:pt idx="2126">
                        <c:v>2.7267597469189443E-3</c:v>
                      </c:pt>
                      <c:pt idx="2127">
                        <c:v>3.7282993266348203E-3</c:v>
                      </c:pt>
                      <c:pt idx="2128">
                        <c:v>1.0144974924668341E-3</c:v>
                      </c:pt>
                      <c:pt idx="2129">
                        <c:v>1.4505875524731882E-3</c:v>
                      </c:pt>
                      <c:pt idx="2130">
                        <c:v>1.5948285649123816E-3</c:v>
                      </c:pt>
                      <c:pt idx="2131">
                        <c:v>1.0041143126258184E-3</c:v>
                      </c:pt>
                      <c:pt idx="2132">
                        <c:v>1.1417664769119487E-3</c:v>
                      </c:pt>
                      <c:pt idx="2133">
                        <c:v>2.3872752154537546E-3</c:v>
                      </c:pt>
                      <c:pt idx="2134">
                        <c:v>3.1940991366435569E-3</c:v>
                      </c:pt>
                      <c:pt idx="2135">
                        <c:v>2.296651256574225E-4</c:v>
                      </c:pt>
                      <c:pt idx="2136">
                        <c:v>2.5698874151832717E-3</c:v>
                      </c:pt>
                      <c:pt idx="2137">
                        <c:v>8.1200654274424374E-4</c:v>
                      </c:pt>
                      <c:pt idx="2138">
                        <c:v>8.9786884690656817E-5</c:v>
                      </c:pt>
                      <c:pt idx="2139">
                        <c:v>6.0969079881615538E-3</c:v>
                      </c:pt>
                      <c:pt idx="2140">
                        <c:v>9.7644249342295054E-6</c:v>
                      </c:pt>
                      <c:pt idx="2141">
                        <c:v>3.9242427421949406E-3</c:v>
                      </c:pt>
                      <c:pt idx="2142">
                        <c:v>5.1302939113256972E-4</c:v>
                      </c:pt>
                      <c:pt idx="2143">
                        <c:v>9.4545946185472314E-4</c:v>
                      </c:pt>
                      <c:pt idx="2144">
                        <c:v>2.7424504102508577E-2</c:v>
                      </c:pt>
                      <c:pt idx="2145">
                        <c:v>3.0254499064865466E-4</c:v>
                      </c:pt>
                      <c:pt idx="2146">
                        <c:v>2.4357699107355035E-3</c:v>
                      </c:pt>
                      <c:pt idx="2147">
                        <c:v>1.5468175266163949E-4</c:v>
                      </c:pt>
                      <c:pt idx="2148">
                        <c:v>7.886280942203951E-3</c:v>
                      </c:pt>
                      <c:pt idx="2149">
                        <c:v>7.6892394052813242E-5</c:v>
                      </c:pt>
                      <c:pt idx="2150">
                        <c:v>7.4589001168047023E-3</c:v>
                      </c:pt>
                      <c:pt idx="2151">
                        <c:v>3.2230556919556085E-3</c:v>
                      </c:pt>
                      <c:pt idx="2152">
                        <c:v>1.8234425962829705E-3</c:v>
                      </c:pt>
                      <c:pt idx="2153">
                        <c:v>2.121178234037594E-3</c:v>
                      </c:pt>
                      <c:pt idx="2154">
                        <c:v>5.1745027003445715E-3</c:v>
                      </c:pt>
                      <c:pt idx="2155">
                        <c:v>2.7631791857851711E-4</c:v>
                      </c:pt>
                      <c:pt idx="2156">
                        <c:v>9.1158017856896175E-4</c:v>
                      </c:pt>
                      <c:pt idx="2157">
                        <c:v>2.3478369970539471E-3</c:v>
                      </c:pt>
                      <c:pt idx="2158">
                        <c:v>2.2300831599997907E-3</c:v>
                      </c:pt>
                      <c:pt idx="2159">
                        <c:v>1.9236918837096096E-3</c:v>
                      </c:pt>
                      <c:pt idx="2160">
                        <c:v>1.9639426877553799E-7</c:v>
                      </c:pt>
                      <c:pt idx="2161">
                        <c:v>7.9921824493420258E-3</c:v>
                      </c:pt>
                      <c:pt idx="2162">
                        <c:v>2.66112722570124E-4</c:v>
                      </c:pt>
                      <c:pt idx="2163">
                        <c:v>2.9554158258938566E-4</c:v>
                      </c:pt>
                      <c:pt idx="2164">
                        <c:v>1.1806454933769985E-4</c:v>
                      </c:pt>
                      <c:pt idx="2165">
                        <c:v>2.6386725795665665E-3</c:v>
                      </c:pt>
                      <c:pt idx="2166">
                        <c:v>2.2113899469883304E-3</c:v>
                      </c:pt>
                      <c:pt idx="2167">
                        <c:v>7.2137929892809351E-4</c:v>
                      </c:pt>
                      <c:pt idx="2168">
                        <c:v>1.6608929217354468E-3</c:v>
                      </c:pt>
                      <c:pt idx="2169">
                        <c:v>3.3644045507406727E-4</c:v>
                      </c:pt>
                      <c:pt idx="2170">
                        <c:v>9.9823384993327226E-5</c:v>
                      </c:pt>
                      <c:pt idx="2171">
                        <c:v>5.0974163711577208E-6</c:v>
                      </c:pt>
                      <c:pt idx="2172">
                        <c:v>1.4400936347639115E-3</c:v>
                      </c:pt>
                      <c:pt idx="2173">
                        <c:v>4.1795853504526098E-4</c:v>
                      </c:pt>
                      <c:pt idx="2174">
                        <c:v>1.1291458200358619E-2</c:v>
                      </c:pt>
                      <c:pt idx="2175">
                        <c:v>3.1283820029370194E-4</c:v>
                      </c:pt>
                      <c:pt idx="2176">
                        <c:v>1.9731768799964629E-3</c:v>
                      </c:pt>
                      <c:pt idx="2177">
                        <c:v>9.6389641260609046E-4</c:v>
                      </c:pt>
                      <c:pt idx="2178">
                        <c:v>1.3786646510582298E-5</c:v>
                      </c:pt>
                      <c:pt idx="2179">
                        <c:v>5.8850280395874232E-4</c:v>
                      </c:pt>
                      <c:pt idx="2180">
                        <c:v>3.964259262277038E-4</c:v>
                      </c:pt>
                      <c:pt idx="2181">
                        <c:v>2.2220643690249002E-5</c:v>
                      </c:pt>
                      <c:pt idx="2182">
                        <c:v>1.3952230167529577E-3</c:v>
                      </c:pt>
                      <c:pt idx="2183">
                        <c:v>7.6452256150230614E-4</c:v>
                      </c:pt>
                      <c:pt idx="2184">
                        <c:v>1.3886752550387748E-3</c:v>
                      </c:pt>
                      <c:pt idx="2185">
                        <c:v>5.7471237591045205E-5</c:v>
                      </c:pt>
                      <c:pt idx="2186">
                        <c:v>4.5548323988898716E-4</c:v>
                      </c:pt>
                      <c:pt idx="2187">
                        <c:v>1.7110359306456652E-3</c:v>
                      </c:pt>
                      <c:pt idx="2188">
                        <c:v>6.7405888464280193E-3</c:v>
                      </c:pt>
                      <c:pt idx="2189">
                        <c:v>1.2357472884862849E-3</c:v>
                      </c:pt>
                      <c:pt idx="2190">
                        <c:v>4.7865763543399319E-4</c:v>
                      </c:pt>
                      <c:pt idx="2191">
                        <c:v>7.1779304064033492E-3</c:v>
                      </c:pt>
                      <c:pt idx="2192">
                        <c:v>1.414642540906297E-3</c:v>
                      </c:pt>
                      <c:pt idx="2193">
                        <c:v>1.7924338804733611E-3</c:v>
                      </c:pt>
                      <c:pt idx="2194">
                        <c:v>2.758899623767555E-5</c:v>
                      </c:pt>
                      <c:pt idx="2195">
                        <c:v>7.236107244414623E-5</c:v>
                      </c:pt>
                      <c:pt idx="2196">
                        <c:v>1.7689185314129702E-3</c:v>
                      </c:pt>
                      <c:pt idx="2197">
                        <c:v>7.6884845990893187E-3</c:v>
                      </c:pt>
                      <c:pt idx="2198">
                        <c:v>2.0824332534745765E-4</c:v>
                      </c:pt>
                      <c:pt idx="2199">
                        <c:v>1.6116047142797308E-4</c:v>
                      </c:pt>
                      <c:pt idx="2200">
                        <c:v>2.2373490661177029E-3</c:v>
                      </c:pt>
                      <c:pt idx="2201">
                        <c:v>1.9732499454230045E-3</c:v>
                      </c:pt>
                      <c:pt idx="2202">
                        <c:v>4.6862680306179994E-5</c:v>
                      </c:pt>
                      <c:pt idx="2203">
                        <c:v>1.8226148264355881E-3</c:v>
                      </c:pt>
                      <c:pt idx="2204">
                        <c:v>1.0443534842833281E-3</c:v>
                      </c:pt>
                      <c:pt idx="2205">
                        <c:v>1.7853676349975178E-4</c:v>
                      </c:pt>
                      <c:pt idx="2206">
                        <c:v>1.1917784157824355E-5</c:v>
                      </c:pt>
                      <c:pt idx="2207">
                        <c:v>5.4607971192824009E-4</c:v>
                      </c:pt>
                      <c:pt idx="2208">
                        <c:v>1.8270079138860847E-3</c:v>
                      </c:pt>
                      <c:pt idx="2209">
                        <c:v>1.9782708762525078E-4</c:v>
                      </c:pt>
                      <c:pt idx="2210">
                        <c:v>1.1598389765325847E-3</c:v>
                      </c:pt>
                      <c:pt idx="2211">
                        <c:v>2.1874151148915761E-3</c:v>
                      </c:pt>
                      <c:pt idx="2212">
                        <c:v>7.0499307649738195E-5</c:v>
                      </c:pt>
                      <c:pt idx="2213">
                        <c:v>1.3193956186859694E-5</c:v>
                      </c:pt>
                      <c:pt idx="2214">
                        <c:v>5.2986776925380808E-6</c:v>
                      </c:pt>
                      <c:pt idx="2215">
                        <c:v>3.3710584569116736E-3</c:v>
                      </c:pt>
                      <c:pt idx="2216">
                        <c:v>1.0049665718758214E-2</c:v>
                      </c:pt>
                      <c:pt idx="2217">
                        <c:v>2.5993487568777024E-7</c:v>
                      </c:pt>
                      <c:pt idx="2218">
                        <c:v>1.0800343167459471E-3</c:v>
                      </c:pt>
                      <c:pt idx="2219">
                        <c:v>6.8732009474002141E-5</c:v>
                      </c:pt>
                      <c:pt idx="2220">
                        <c:v>3.0430887392828568E-4</c:v>
                      </c:pt>
                      <c:pt idx="2221">
                        <c:v>4.2788580191940828E-5</c:v>
                      </c:pt>
                      <c:pt idx="2222">
                        <c:v>1.8212036956015521E-2</c:v>
                      </c:pt>
                      <c:pt idx="2223">
                        <c:v>4.6619866352348634E-4</c:v>
                      </c:pt>
                      <c:pt idx="2224">
                        <c:v>4.6602518543226748E-4</c:v>
                      </c:pt>
                      <c:pt idx="2225">
                        <c:v>4.7526719745235365E-3</c:v>
                      </c:pt>
                      <c:pt idx="2226">
                        <c:v>2.9000797303213311E-4</c:v>
                      </c:pt>
                      <c:pt idx="2227">
                        <c:v>2.2551817305280558E-3</c:v>
                      </c:pt>
                      <c:pt idx="2228">
                        <c:v>1.46097828259734E-3</c:v>
                      </c:pt>
                      <c:pt idx="2229">
                        <c:v>1.5050372016142393E-3</c:v>
                      </c:pt>
                      <c:pt idx="2230">
                        <c:v>2.3913406451564565E-3</c:v>
                      </c:pt>
                      <c:pt idx="2231">
                        <c:v>4.2508862954791928E-5</c:v>
                      </c:pt>
                      <c:pt idx="2232">
                        <c:v>2.4182119170218699E-3</c:v>
                      </c:pt>
                      <c:pt idx="2233">
                        <c:v>6.9837813159180035E-5</c:v>
                      </c:pt>
                      <c:pt idx="2234">
                        <c:v>9.7011616980899025E-4</c:v>
                      </c:pt>
                      <c:pt idx="2235">
                        <c:v>1.2760118963154316E-2</c:v>
                      </c:pt>
                      <c:pt idx="2236">
                        <c:v>5.9153295354387979E-3</c:v>
                      </c:pt>
                      <c:pt idx="2237">
                        <c:v>1.1999073594140132E-2</c:v>
                      </c:pt>
                      <c:pt idx="2238">
                        <c:v>7.2773821030430112E-4</c:v>
                      </c:pt>
                      <c:pt idx="2239">
                        <c:v>5.0029296739654422E-3</c:v>
                      </c:pt>
                      <c:pt idx="2240">
                        <c:v>4.3330451254625778E-10</c:v>
                      </c:pt>
                      <c:pt idx="2241">
                        <c:v>1.5074828234832214E-3</c:v>
                      </c:pt>
                      <c:pt idx="2242">
                        <c:v>1.0259217561703023E-3</c:v>
                      </c:pt>
                      <c:pt idx="2243">
                        <c:v>2.2541143722453688E-3</c:v>
                      </c:pt>
                      <c:pt idx="2244">
                        <c:v>9.5685904808002776E-5</c:v>
                      </c:pt>
                      <c:pt idx="2245">
                        <c:v>2.9339457679275591E-3</c:v>
                      </c:pt>
                      <c:pt idx="2246">
                        <c:v>8.9552085005434583E-3</c:v>
                      </c:pt>
                      <c:pt idx="2247">
                        <c:v>7.9601554416534393E-4</c:v>
                      </c:pt>
                      <c:pt idx="2248">
                        <c:v>6.0869158960338513E-5</c:v>
                      </c:pt>
                      <c:pt idx="2249">
                        <c:v>7.1575789784689557E-5</c:v>
                      </c:pt>
                      <c:pt idx="2250">
                        <c:v>1.3890575840931384E-3</c:v>
                      </c:pt>
                      <c:pt idx="2251">
                        <c:v>3.662321570078719E-4</c:v>
                      </c:pt>
                      <c:pt idx="2252">
                        <c:v>5.9170553097256919E-8</c:v>
                      </c:pt>
                      <c:pt idx="2253">
                        <c:v>6.2273211740766513E-5</c:v>
                      </c:pt>
                      <c:pt idx="2254">
                        <c:v>2.7659450763365992E-5</c:v>
                      </c:pt>
                      <c:pt idx="2255">
                        <c:v>1.7794370711244232E-3</c:v>
                      </c:pt>
                      <c:pt idx="2256">
                        <c:v>6.3475235661301043E-4</c:v>
                      </c:pt>
                      <c:pt idx="2257">
                        <c:v>6.5208843349913508E-5</c:v>
                      </c:pt>
                      <c:pt idx="2258">
                        <c:v>8.9963219017763648E-4</c:v>
                      </c:pt>
                      <c:pt idx="2259">
                        <c:v>2.6210939721022343E-3</c:v>
                      </c:pt>
                      <c:pt idx="2260">
                        <c:v>3.8641588301557405E-4</c:v>
                      </c:pt>
                      <c:pt idx="2261">
                        <c:v>4.1995187698928171E-5</c:v>
                      </c:pt>
                      <c:pt idx="2262">
                        <c:v>9.3180707502409888E-9</c:v>
                      </c:pt>
                      <c:pt idx="2263">
                        <c:v>5.6775396186508351E-4</c:v>
                      </c:pt>
                      <c:pt idx="2264">
                        <c:v>1.1458775484109252E-3</c:v>
                      </c:pt>
                      <c:pt idx="2265">
                        <c:v>4.8117805675080413E-3</c:v>
                      </c:pt>
                      <c:pt idx="2266">
                        <c:v>4.6092318689872682E-4</c:v>
                      </c:pt>
                      <c:pt idx="2267">
                        <c:v>4.9700231774013658E-4</c:v>
                      </c:pt>
                      <c:pt idx="2268">
                        <c:v>2.0477991487128215E-3</c:v>
                      </c:pt>
                      <c:pt idx="2269">
                        <c:v>4.061138052839857E-4</c:v>
                      </c:pt>
                      <c:pt idx="2270">
                        <c:v>1.1054304194464742E-3</c:v>
                      </c:pt>
                      <c:pt idx="2271">
                        <c:v>4.0317418305699427E-4</c:v>
                      </c:pt>
                      <c:pt idx="2272">
                        <c:v>2.0536479897480873E-3</c:v>
                      </c:pt>
                      <c:pt idx="2273">
                        <c:v>6.4886720216750177E-3</c:v>
                      </c:pt>
                      <c:pt idx="2274">
                        <c:v>9.567524785647634E-4</c:v>
                      </c:pt>
                      <c:pt idx="2275">
                        <c:v>5.4510176517464184E-4</c:v>
                      </c:pt>
                      <c:pt idx="2276">
                        <c:v>1.6313379480711856E-5</c:v>
                      </c:pt>
                      <c:pt idx="2277">
                        <c:v>5.4518548891847727E-5</c:v>
                      </c:pt>
                      <c:pt idx="2278">
                        <c:v>3.4218521402042887E-3</c:v>
                      </c:pt>
                      <c:pt idx="2279">
                        <c:v>7.3755772248775758E-6</c:v>
                      </c:pt>
                      <c:pt idx="2280">
                        <c:v>1.9179340015164752E-4</c:v>
                      </c:pt>
                      <c:pt idx="2281">
                        <c:v>1.6971687778253604E-4</c:v>
                      </c:pt>
                      <c:pt idx="2282">
                        <c:v>5.976911981029383E-5</c:v>
                      </c:pt>
                      <c:pt idx="2283">
                        <c:v>4.5850702880165391E-4</c:v>
                      </c:pt>
                      <c:pt idx="2284">
                        <c:v>1.8372723595756139E-3</c:v>
                      </c:pt>
                      <c:pt idx="2285">
                        <c:v>2.4991246945507223E-4</c:v>
                      </c:pt>
                      <c:pt idx="2286">
                        <c:v>6.1225917069404026E-4</c:v>
                      </c:pt>
                      <c:pt idx="2287">
                        <c:v>5.3193104806326162E-4</c:v>
                      </c:pt>
                      <c:pt idx="2288">
                        <c:v>1.9156824879232711E-4</c:v>
                      </c:pt>
                      <c:pt idx="2289">
                        <c:v>1.4659819459896759E-5</c:v>
                      </c:pt>
                      <c:pt idx="2290">
                        <c:v>5.861441446227573E-5</c:v>
                      </c:pt>
                      <c:pt idx="2291">
                        <c:v>7.6376757419641426E-5</c:v>
                      </c:pt>
                      <c:pt idx="2292">
                        <c:v>5.807260487995433E-3</c:v>
                      </c:pt>
                      <c:pt idx="2293">
                        <c:v>5.4825077471516606E-5</c:v>
                      </c:pt>
                      <c:pt idx="2294">
                        <c:v>4.6071638716406156E-3</c:v>
                      </c:pt>
                      <c:pt idx="2295">
                        <c:v>5.4582559776138097E-3</c:v>
                      </c:pt>
                      <c:pt idx="2296">
                        <c:v>7.8404933303862705E-4</c:v>
                      </c:pt>
                      <c:pt idx="2297">
                        <c:v>5.5841713733277359E-4</c:v>
                      </c:pt>
                      <c:pt idx="2298">
                        <c:v>2.5762853897667295E-3</c:v>
                      </c:pt>
                      <c:pt idx="2299">
                        <c:v>3.5464949113008294E-3</c:v>
                      </c:pt>
                      <c:pt idx="2300">
                        <c:v>4.0082493928924869E-4</c:v>
                      </c:pt>
                      <c:pt idx="2301">
                        <c:v>3.6140236672182117E-3</c:v>
                      </c:pt>
                      <c:pt idx="2302">
                        <c:v>1.2240177584444711E-2</c:v>
                      </c:pt>
                      <c:pt idx="2303">
                        <c:v>7.3611887888906194E-5</c:v>
                      </c:pt>
                      <c:pt idx="2304">
                        <c:v>2.3761548048528065E-3</c:v>
                      </c:pt>
                      <c:pt idx="2305">
                        <c:v>1.2966099465360717E-3</c:v>
                      </c:pt>
                      <c:pt idx="2306">
                        <c:v>1.8710980139607771E-3</c:v>
                      </c:pt>
                      <c:pt idx="2307">
                        <c:v>1.7198628438253209E-4</c:v>
                      </c:pt>
                      <c:pt idx="2308">
                        <c:v>1.5646924952001425E-4</c:v>
                      </c:pt>
                      <c:pt idx="2309">
                        <c:v>4.5272210664526495E-3</c:v>
                      </c:pt>
                      <c:pt idx="2310">
                        <c:v>1.0532866695528902E-3</c:v>
                      </c:pt>
                      <c:pt idx="2311">
                        <c:v>5.0169386737973444E-4</c:v>
                      </c:pt>
                      <c:pt idx="2312">
                        <c:v>1.2589846353196574E-3</c:v>
                      </c:pt>
                      <c:pt idx="2313">
                        <c:v>7.8000914702067682E-5</c:v>
                      </c:pt>
                      <c:pt idx="2314">
                        <c:v>8.0106522636080586E-4</c:v>
                      </c:pt>
                      <c:pt idx="2315">
                        <c:v>3.9601795423360592E-3</c:v>
                      </c:pt>
                      <c:pt idx="2316">
                        <c:v>3.1150923690942914E-3</c:v>
                      </c:pt>
                      <c:pt idx="2317">
                        <c:v>1.364967218005424E-3</c:v>
                      </c:pt>
                      <c:pt idx="2318">
                        <c:v>2.2317575701031201E-4</c:v>
                      </c:pt>
                      <c:pt idx="2319">
                        <c:v>7.934252424670947E-3</c:v>
                      </c:pt>
                      <c:pt idx="2320">
                        <c:v>2.693366520894945E-4</c:v>
                      </c:pt>
                      <c:pt idx="2321">
                        <c:v>1.7577829494638552E-3</c:v>
                      </c:pt>
                      <c:pt idx="2322">
                        <c:v>1.1156222586418581E-4</c:v>
                      </c:pt>
                      <c:pt idx="2323">
                        <c:v>5.0181957662071171E-4</c:v>
                      </c:pt>
                      <c:pt idx="2324">
                        <c:v>4.1991726913015795E-4</c:v>
                      </c:pt>
                      <c:pt idx="2325">
                        <c:v>5.130617443133415E-5</c:v>
                      </c:pt>
                      <c:pt idx="2326">
                        <c:v>2.8656525924617711E-7</c:v>
                      </c:pt>
                      <c:pt idx="2327">
                        <c:v>5.0263985034850204E-4</c:v>
                      </c:pt>
                      <c:pt idx="2328">
                        <c:v>1.221565062049258E-4</c:v>
                      </c:pt>
                      <c:pt idx="2329">
                        <c:v>8.3942012928555092E-4</c:v>
                      </c:pt>
                      <c:pt idx="2330">
                        <c:v>1.9364855267982857E-4</c:v>
                      </c:pt>
                      <c:pt idx="2331">
                        <c:v>1.8078258056491712E-4</c:v>
                      </c:pt>
                      <c:pt idx="2332">
                        <c:v>5.2392432345301408E-5</c:v>
                      </c:pt>
                      <c:pt idx="2333">
                        <c:v>4.0948972356507244E-5</c:v>
                      </c:pt>
                      <c:pt idx="2334">
                        <c:v>3.6872374487089154E-3</c:v>
                      </c:pt>
                      <c:pt idx="2335">
                        <c:v>2.0242190109999816E-3</c:v>
                      </c:pt>
                      <c:pt idx="2336">
                        <c:v>3.5669255079943154E-4</c:v>
                      </c:pt>
                      <c:pt idx="2337">
                        <c:v>3.2520473285305824E-5</c:v>
                      </c:pt>
                      <c:pt idx="2338">
                        <c:v>3.9603757848016201E-4</c:v>
                      </c:pt>
                      <c:pt idx="2339">
                        <c:v>3.5274580582572815E-4</c:v>
                      </c:pt>
                      <c:pt idx="2340">
                        <c:v>3.1037461923497475E-4</c:v>
                      </c:pt>
                      <c:pt idx="2341">
                        <c:v>6.8091762845927685E-5</c:v>
                      </c:pt>
                      <c:pt idx="2342">
                        <c:v>4.6737122609112561E-3</c:v>
                      </c:pt>
                      <c:pt idx="2343">
                        <c:v>1.4509073041270104E-3</c:v>
                      </c:pt>
                      <c:pt idx="2344">
                        <c:v>4.5698392454325181E-3</c:v>
                      </c:pt>
                      <c:pt idx="2345">
                        <c:v>9.5839578044638071E-4</c:v>
                      </c:pt>
                      <c:pt idx="2346">
                        <c:v>3.9343237706216809E-4</c:v>
                      </c:pt>
                      <c:pt idx="2347">
                        <c:v>5.7848976409589188E-4</c:v>
                      </c:pt>
                      <c:pt idx="2348">
                        <c:v>2.6306948244850768E-3</c:v>
                      </c:pt>
                      <c:pt idx="2349">
                        <c:v>1.5666649590686732E-3</c:v>
                      </c:pt>
                      <c:pt idx="2350">
                        <c:v>1.3073863095956018E-3</c:v>
                      </c:pt>
                      <c:pt idx="2351">
                        <c:v>2.8765782769528772E-4</c:v>
                      </c:pt>
                      <c:pt idx="2352">
                        <c:v>6.0010545553438481E-5</c:v>
                      </c:pt>
                      <c:pt idx="2353">
                        <c:v>4.2799026114433168E-5</c:v>
                      </c:pt>
                      <c:pt idx="2354">
                        <c:v>1.9562023042127832E-3</c:v>
                      </c:pt>
                      <c:pt idx="2355">
                        <c:v>2.020698760347737E-4</c:v>
                      </c:pt>
                      <c:pt idx="2356">
                        <c:v>3.7079143152560771E-4</c:v>
                      </c:pt>
                      <c:pt idx="2357">
                        <c:v>9.3549053536544932E-4</c:v>
                      </c:pt>
                      <c:pt idx="2358">
                        <c:v>2.5786850692427296E-2</c:v>
                      </c:pt>
                      <c:pt idx="2359">
                        <c:v>4.3779638072179248E-3</c:v>
                      </c:pt>
                      <c:pt idx="2360">
                        <c:v>2.8928694435013925E-3</c:v>
                      </c:pt>
                      <c:pt idx="2361">
                        <c:v>1.4410247018208347E-3</c:v>
                      </c:pt>
                      <c:pt idx="2362">
                        <c:v>6.1855849370834987E-5</c:v>
                      </c:pt>
                      <c:pt idx="2363">
                        <c:v>1.255364297755894E-5</c:v>
                      </c:pt>
                      <c:pt idx="2364">
                        <c:v>4.9869031756363965E-4</c:v>
                      </c:pt>
                      <c:pt idx="2365">
                        <c:v>2.8763430889972713E-3</c:v>
                      </c:pt>
                      <c:pt idx="2366">
                        <c:v>3.4391302601152811E-4</c:v>
                      </c:pt>
                      <c:pt idx="2367">
                        <c:v>4.4507157352799152E-5</c:v>
                      </c:pt>
                      <c:pt idx="2368">
                        <c:v>8.1737948243168544E-4</c:v>
                      </c:pt>
                      <c:pt idx="2369">
                        <c:v>1.5909034890865619E-3</c:v>
                      </c:pt>
                      <c:pt idx="2370">
                        <c:v>1.5796233881528281E-3</c:v>
                      </c:pt>
                      <c:pt idx="2371">
                        <c:v>3.5656515966065777E-5</c:v>
                      </c:pt>
                      <c:pt idx="2372">
                        <c:v>1.12818311775291E-2</c:v>
                      </c:pt>
                      <c:pt idx="2373">
                        <c:v>2.5363687156528219E-4</c:v>
                      </c:pt>
                      <c:pt idx="2374">
                        <c:v>1.096341094827236E-4</c:v>
                      </c:pt>
                      <c:pt idx="2375">
                        <c:v>9.6081205705926054E-4</c:v>
                      </c:pt>
                      <c:pt idx="2376">
                        <c:v>3.5707316598727698E-5</c:v>
                      </c:pt>
                      <c:pt idx="2377">
                        <c:v>1.3066877260468329E-3</c:v>
                      </c:pt>
                      <c:pt idx="2378">
                        <c:v>2.6001939298021608E-3</c:v>
                      </c:pt>
                      <c:pt idx="2379">
                        <c:v>2.7178618622744968E-3</c:v>
                      </c:pt>
                      <c:pt idx="2380">
                        <c:v>2.0608658286408572E-5</c:v>
                      </c:pt>
                      <c:pt idx="2381">
                        <c:v>1.0833211082836075E-4</c:v>
                      </c:pt>
                      <c:pt idx="2382">
                        <c:v>3.6548181915541171E-4</c:v>
                      </c:pt>
                      <c:pt idx="2383">
                        <c:v>6.121382385595512E-3</c:v>
                      </c:pt>
                      <c:pt idx="2384">
                        <c:v>1.2096705484107371E-4</c:v>
                      </c:pt>
                      <c:pt idx="2385">
                        <c:v>7.0278072676810861E-3</c:v>
                      </c:pt>
                      <c:pt idx="2386">
                        <c:v>1.3258132644023131E-3</c:v>
                      </c:pt>
                      <c:pt idx="2387">
                        <c:v>9.5799173762387287E-5</c:v>
                      </c:pt>
                      <c:pt idx="2388">
                        <c:v>2.0203996599054289E-3</c:v>
                      </c:pt>
                      <c:pt idx="2389">
                        <c:v>4.8655519431580526E-4</c:v>
                      </c:pt>
                      <c:pt idx="2390">
                        <c:v>4.8388638192349608E-4</c:v>
                      </c:pt>
                      <c:pt idx="2391">
                        <c:v>2.8899968837401612E-4</c:v>
                      </c:pt>
                      <c:pt idx="2392">
                        <c:v>7.5943178010957871E-7</c:v>
                      </c:pt>
                      <c:pt idx="2393">
                        <c:v>5.2294707769250581E-3</c:v>
                      </c:pt>
                      <c:pt idx="2394">
                        <c:v>1.5355145940516278E-5</c:v>
                      </c:pt>
                      <c:pt idx="2395">
                        <c:v>3.6664866394673858E-3</c:v>
                      </c:pt>
                      <c:pt idx="2396">
                        <c:v>1.1798360062602443E-2</c:v>
                      </c:pt>
                      <c:pt idx="2397">
                        <c:v>3.5040004271539248E-4</c:v>
                      </c:pt>
                      <c:pt idx="2398">
                        <c:v>2.5227975732588464E-5</c:v>
                      </c:pt>
                      <c:pt idx="2399">
                        <c:v>1.6525529095683541E-3</c:v>
                      </c:pt>
                      <c:pt idx="2400">
                        <c:v>6.4622386777429628E-3</c:v>
                      </c:pt>
                      <c:pt idx="2401">
                        <c:v>2.9130442974291832E-4</c:v>
                      </c:pt>
                      <c:pt idx="2402">
                        <c:v>1.617831192181606E-3</c:v>
                      </c:pt>
                      <c:pt idx="2403">
                        <c:v>5.0612926940036553E-4</c:v>
                      </c:pt>
                      <c:pt idx="2404">
                        <c:v>9.1395998303398082E-4</c:v>
                      </c:pt>
                      <c:pt idx="2405">
                        <c:v>3.1661867782675898E-3</c:v>
                      </c:pt>
                      <c:pt idx="2406">
                        <c:v>1.8749528971808056E-3</c:v>
                      </c:pt>
                      <c:pt idx="2407">
                        <c:v>3.5591669305379817E-4</c:v>
                      </c:pt>
                      <c:pt idx="2408">
                        <c:v>3.6717067164580437E-5</c:v>
                      </c:pt>
                      <c:pt idx="2409">
                        <c:v>5.8654551107554262E-4</c:v>
                      </c:pt>
                      <c:pt idx="2410">
                        <c:v>8.1519930502404754E-4</c:v>
                      </c:pt>
                      <c:pt idx="2411">
                        <c:v>1.495437090714011E-4</c:v>
                      </c:pt>
                      <c:pt idx="2412">
                        <c:v>3.0040688051039678E-3</c:v>
                      </c:pt>
                      <c:pt idx="2413">
                        <c:v>2.8516934842497685E-4</c:v>
                      </c:pt>
                      <c:pt idx="2414">
                        <c:v>2.0316547636572107E-3</c:v>
                      </c:pt>
                      <c:pt idx="2415">
                        <c:v>9.8271914874176743E-7</c:v>
                      </c:pt>
                      <c:pt idx="2416">
                        <c:v>8.9710813316286071E-4</c:v>
                      </c:pt>
                      <c:pt idx="2417">
                        <c:v>1.605938375857932E-4</c:v>
                      </c:pt>
                      <c:pt idx="2418">
                        <c:v>7.1100686986246225E-4</c:v>
                      </c:pt>
                      <c:pt idx="2419">
                        <c:v>2.2012430642083216E-4</c:v>
                      </c:pt>
                      <c:pt idx="2420">
                        <c:v>8.4195086881508384E-4</c:v>
                      </c:pt>
                      <c:pt idx="2421">
                        <c:v>3.2689867547137578E-6</c:v>
                      </c:pt>
                      <c:pt idx="2422">
                        <c:v>1.7369266277670115E-4</c:v>
                      </c:pt>
                      <c:pt idx="2423">
                        <c:v>1.9790719298822348E-3</c:v>
                      </c:pt>
                      <c:pt idx="2424">
                        <c:v>3.0292686045297994E-4</c:v>
                      </c:pt>
                      <c:pt idx="2425">
                        <c:v>2.394953824937865E-4</c:v>
                      </c:pt>
                      <c:pt idx="2426">
                        <c:v>8.0390848071704572E-6</c:v>
                      </c:pt>
                      <c:pt idx="2427">
                        <c:v>1.0343441950717862E-3</c:v>
                      </c:pt>
                      <c:pt idx="2428">
                        <c:v>2.3987202977908671E-3</c:v>
                      </c:pt>
                      <c:pt idx="2429">
                        <c:v>2.4926622470949708E-6</c:v>
                      </c:pt>
                      <c:pt idx="2430">
                        <c:v>3.9810157832875711E-4</c:v>
                      </c:pt>
                      <c:pt idx="2431">
                        <c:v>1.2084584111684348E-6</c:v>
                      </c:pt>
                      <c:pt idx="2432">
                        <c:v>8.288928294004831E-4</c:v>
                      </c:pt>
                      <c:pt idx="2433">
                        <c:v>5.3523824029277235E-3</c:v>
                      </c:pt>
                      <c:pt idx="2434">
                        <c:v>2.8794950508146267E-4</c:v>
                      </c:pt>
                      <c:pt idx="2435">
                        <c:v>2.6638887205147405E-4</c:v>
                      </c:pt>
                      <c:pt idx="2436">
                        <c:v>5.0218244323908942E-4</c:v>
                      </c:pt>
                      <c:pt idx="2437">
                        <c:v>1.5131907930631585E-4</c:v>
                      </c:pt>
                      <c:pt idx="2438">
                        <c:v>5.6401896374502457E-3</c:v>
                      </c:pt>
                      <c:pt idx="2439">
                        <c:v>2.0129016375905153E-4</c:v>
                      </c:pt>
                      <c:pt idx="2440">
                        <c:v>8.6890697656397109E-4</c:v>
                      </c:pt>
                      <c:pt idx="2441">
                        <c:v>1.0354492128976478E-3</c:v>
                      </c:pt>
                      <c:pt idx="2442">
                        <c:v>4.1601048375732894E-5</c:v>
                      </c:pt>
                      <c:pt idx="2443">
                        <c:v>7.4393918981392466E-5</c:v>
                      </c:pt>
                      <c:pt idx="2444">
                        <c:v>5.2018091188346812E-4</c:v>
                      </c:pt>
                      <c:pt idx="2445">
                        <c:v>4.1569722270312301E-4</c:v>
                      </c:pt>
                      <c:pt idx="2446">
                        <c:v>2.2415127157900019E-4</c:v>
                      </c:pt>
                      <c:pt idx="2447">
                        <c:v>6.9886025305684131E-5</c:v>
                      </c:pt>
                      <c:pt idx="2448">
                        <c:v>9.6652395287244637E-4</c:v>
                      </c:pt>
                      <c:pt idx="2449">
                        <c:v>4.688252516885248E-5</c:v>
                      </c:pt>
                      <c:pt idx="2450">
                        <c:v>5.8184259927590997E-5</c:v>
                      </c:pt>
                      <c:pt idx="2451">
                        <c:v>3.4563908472697353E-5</c:v>
                      </c:pt>
                      <c:pt idx="2452">
                        <c:v>8.7997281634365882E-4</c:v>
                      </c:pt>
                      <c:pt idx="2453">
                        <c:v>5.2653518671854005E-3</c:v>
                      </c:pt>
                      <c:pt idx="2454">
                        <c:v>9.030850708654862E-4</c:v>
                      </c:pt>
                      <c:pt idx="2455">
                        <c:v>2.6361460466703662E-4</c:v>
                      </c:pt>
                      <c:pt idx="2456">
                        <c:v>1.6987223022951472E-3</c:v>
                      </c:pt>
                      <c:pt idx="2457">
                        <c:v>9.598509589432404E-4</c:v>
                      </c:pt>
                      <c:pt idx="2458">
                        <c:v>1.2782044389347358E-3</c:v>
                      </c:pt>
                      <c:pt idx="2459">
                        <c:v>1.2996214002681614E-4</c:v>
                      </c:pt>
                      <c:pt idx="2460">
                        <c:v>8.1639080619554474E-4</c:v>
                      </c:pt>
                      <c:pt idx="2461">
                        <c:v>2.9730438328356905E-3</c:v>
                      </c:pt>
                      <c:pt idx="2462">
                        <c:v>4.4799093567935355E-3</c:v>
                      </c:pt>
                      <c:pt idx="2463">
                        <c:v>3.2609479999277691E-4</c:v>
                      </c:pt>
                      <c:pt idx="2464">
                        <c:v>5.2232993322548786E-4</c:v>
                      </c:pt>
                      <c:pt idx="2465">
                        <c:v>2.0565533302951806E-3</c:v>
                      </c:pt>
                      <c:pt idx="2466">
                        <c:v>1.2024696607139812E-2</c:v>
                      </c:pt>
                      <c:pt idx="2467">
                        <c:v>1.3648289741688161E-3</c:v>
                      </c:pt>
                      <c:pt idx="2468">
                        <c:v>1.5546633044189337E-2</c:v>
                      </c:pt>
                      <c:pt idx="2469">
                        <c:v>2.9767852360197905E-3</c:v>
                      </c:pt>
                      <c:pt idx="2470">
                        <c:v>8.4018393017983896E-4</c:v>
                      </c:pt>
                      <c:pt idx="2471">
                        <c:v>3.3144983805829528E-4</c:v>
                      </c:pt>
                      <c:pt idx="2472">
                        <c:v>1.6789346213496122E-3</c:v>
                      </c:pt>
                      <c:pt idx="2473">
                        <c:v>3.1279600853202374E-3</c:v>
                      </c:pt>
                      <c:pt idx="2474">
                        <c:v>1.1660878183277084E-3</c:v>
                      </c:pt>
                      <c:pt idx="2475">
                        <c:v>7.3430252019354436E-3</c:v>
                      </c:pt>
                      <c:pt idx="2476">
                        <c:v>2.3474001895787133E-3</c:v>
                      </c:pt>
                      <c:pt idx="2477">
                        <c:v>7.4638039220309741E-4</c:v>
                      </c:pt>
                      <c:pt idx="2478">
                        <c:v>3.5613102510507921E-5</c:v>
                      </c:pt>
                      <c:pt idx="2479">
                        <c:v>1.241655854666608E-3</c:v>
                      </c:pt>
                      <c:pt idx="2480">
                        <c:v>1.3569186826593537E-3</c:v>
                      </c:pt>
                      <c:pt idx="2481">
                        <c:v>1.3241655167638373E-5</c:v>
                      </c:pt>
                      <c:pt idx="2482">
                        <c:v>2.914108838215121E-4</c:v>
                      </c:pt>
                      <c:pt idx="2483">
                        <c:v>5.3102498300222198E-3</c:v>
                      </c:pt>
                      <c:pt idx="2484">
                        <c:v>2.3988464820341809E-3</c:v>
                      </c:pt>
                      <c:pt idx="2485">
                        <c:v>1.6966223726701082E-3</c:v>
                      </c:pt>
                      <c:pt idx="2486">
                        <c:v>9.3195154436647137E-5</c:v>
                      </c:pt>
                      <c:pt idx="2487">
                        <c:v>9.5031956855294066E-3</c:v>
                      </c:pt>
                      <c:pt idx="2488">
                        <c:v>6.2214079459020112E-4</c:v>
                      </c:pt>
                      <c:pt idx="2489">
                        <c:v>4.0231887617926806E-3</c:v>
                      </c:pt>
                      <c:pt idx="2490">
                        <c:v>1.7914053332421075E-5</c:v>
                      </c:pt>
                      <c:pt idx="2491">
                        <c:v>1.1829994059143199E-3</c:v>
                      </c:pt>
                      <c:pt idx="2492">
                        <c:v>2.0724860528294369E-4</c:v>
                      </c:pt>
                      <c:pt idx="2493">
                        <c:v>1.3575237520915086E-5</c:v>
                      </c:pt>
                      <c:pt idx="2494">
                        <c:v>7.8677779041276899E-4</c:v>
                      </c:pt>
                      <c:pt idx="2495">
                        <c:v>5.8821109246208242E-4</c:v>
                      </c:pt>
                      <c:pt idx="2496">
                        <c:v>1.0022917551318793E-4</c:v>
                      </c:pt>
                      <c:pt idx="2497">
                        <c:v>1.6704123517850931E-5</c:v>
                      </c:pt>
                      <c:pt idx="2498">
                        <c:v>5.2295873268778641E-3</c:v>
                      </c:pt>
                      <c:pt idx="2499">
                        <c:v>6.9527047192685697E-3</c:v>
                      </c:pt>
                      <c:pt idx="2500">
                        <c:v>2.8953326054193293E-3</c:v>
                      </c:pt>
                      <c:pt idx="2501">
                        <c:v>3.8166762972693773E-2</c:v>
                      </c:pt>
                      <c:pt idx="2502">
                        <c:v>1.2457634714487523E-4</c:v>
                      </c:pt>
                      <c:pt idx="2503">
                        <c:v>3.5653818923834287E-4</c:v>
                      </c:pt>
                      <c:pt idx="2504">
                        <c:v>2.1201302281694038E-2</c:v>
                      </c:pt>
                      <c:pt idx="2505">
                        <c:v>5.3945381616677865E-4</c:v>
                      </c:pt>
                      <c:pt idx="2506">
                        <c:v>8.2208886392257947E-3</c:v>
                      </c:pt>
                      <c:pt idx="2507">
                        <c:v>1.5489771369999711E-2</c:v>
                      </c:pt>
                      <c:pt idx="2508">
                        <c:v>3.1214232099709404E-6</c:v>
                      </c:pt>
                      <c:pt idx="2509">
                        <c:v>4.6250369832328483E-6</c:v>
                      </c:pt>
                      <c:pt idx="2510">
                        <c:v>4.4157700261388223E-3</c:v>
                      </c:pt>
                      <c:pt idx="2511">
                        <c:v>7.0611085245157468E-3</c:v>
                      </c:pt>
                      <c:pt idx="2512">
                        <c:v>5.6267361369186537E-3</c:v>
                      </c:pt>
                      <c:pt idx="2513">
                        <c:v>4.7605306807055492E-5</c:v>
                      </c:pt>
                      <c:pt idx="2514">
                        <c:v>9.7740702188615458E-4</c:v>
                      </c:pt>
                      <c:pt idx="2515">
                        <c:v>6.0351305906011085E-5</c:v>
                      </c:pt>
                      <c:pt idx="2516">
                        <c:v>1.9874881394580071E-3</c:v>
                      </c:pt>
                      <c:pt idx="2517">
                        <c:v>1.7619230359327727E-3</c:v>
                      </c:pt>
                      <c:pt idx="2518">
                        <c:v>2.5814512218195656E-3</c:v>
                      </c:pt>
                      <c:pt idx="2519">
                        <c:v>5.4337626255369518E-4</c:v>
                      </c:pt>
                      <c:pt idx="2520">
                        <c:v>1.5117873032831686E-7</c:v>
                      </c:pt>
                      <c:pt idx="2521">
                        <c:v>4.5078112591858028E-5</c:v>
                      </c:pt>
                      <c:pt idx="2522">
                        <c:v>4.7321083692844542E-3</c:v>
                      </c:pt>
                      <c:pt idx="2523">
                        <c:v>1.866171699611908E-4</c:v>
                      </c:pt>
                      <c:pt idx="2524">
                        <c:v>2.2779333939207534E-3</c:v>
                      </c:pt>
                      <c:pt idx="2525">
                        <c:v>1.5909453967863248E-3</c:v>
                      </c:pt>
                      <c:pt idx="2526">
                        <c:v>3.3731492364986299E-5</c:v>
                      </c:pt>
                      <c:pt idx="2527">
                        <c:v>1.3933006955695003E-4</c:v>
                      </c:pt>
                      <c:pt idx="2528">
                        <c:v>1.7478011288125197E-3</c:v>
                      </c:pt>
                      <c:pt idx="2529">
                        <c:v>3.8788098726117749E-3</c:v>
                      </c:pt>
                      <c:pt idx="2530">
                        <c:v>2.7709930163964621E-3</c:v>
                      </c:pt>
                      <c:pt idx="2531">
                        <c:v>4.1948526075342623E-3</c:v>
                      </c:pt>
                      <c:pt idx="2532">
                        <c:v>4.944982302788746E-3</c:v>
                      </c:pt>
                      <c:pt idx="2533">
                        <c:v>1.3561693607713565E-3</c:v>
                      </c:pt>
                      <c:pt idx="2534">
                        <c:v>8.2056044709804023E-3</c:v>
                      </c:pt>
                      <c:pt idx="2535">
                        <c:v>2.9171697121457385E-5</c:v>
                      </c:pt>
                      <c:pt idx="2536">
                        <c:v>2.3566860146863093E-2</c:v>
                      </c:pt>
                      <c:pt idx="2537">
                        <c:v>2.1504914946879634E-4</c:v>
                      </c:pt>
                      <c:pt idx="2538">
                        <c:v>2.1522953831732851E-4</c:v>
                      </c:pt>
                      <c:pt idx="2539">
                        <c:v>1.2732908933938115E-3</c:v>
                      </c:pt>
                      <c:pt idx="2540">
                        <c:v>7.2443338094266209E-4</c:v>
                      </c:pt>
                      <c:pt idx="2541">
                        <c:v>8.0653186218334198E-5</c:v>
                      </c:pt>
                      <c:pt idx="2542">
                        <c:v>1.1245988759356158E-3</c:v>
                      </c:pt>
                      <c:pt idx="2543">
                        <c:v>8.5545927027423935E-3</c:v>
                      </c:pt>
                      <c:pt idx="2544">
                        <c:v>4.4397091113854658E-4</c:v>
                      </c:pt>
                      <c:pt idx="2545">
                        <c:v>1.7291722409130541E-2</c:v>
                      </c:pt>
                      <c:pt idx="2546">
                        <c:v>3.0234500175517587E-3</c:v>
                      </c:pt>
                      <c:pt idx="2547">
                        <c:v>1.5300348419818057E-4</c:v>
                      </c:pt>
                      <c:pt idx="2548">
                        <c:v>9.5664908347672961E-4</c:v>
                      </c:pt>
                      <c:pt idx="2549">
                        <c:v>3.6557204491798165E-5</c:v>
                      </c:pt>
                      <c:pt idx="2550">
                        <c:v>7.9744743840790141E-4</c:v>
                      </c:pt>
                      <c:pt idx="2551">
                        <c:v>8.2763519788711202E-6</c:v>
                      </c:pt>
                      <c:pt idx="2552">
                        <c:v>2.232055504998169E-4</c:v>
                      </c:pt>
                      <c:pt idx="2553">
                        <c:v>3.3110481502828074E-5</c:v>
                      </c:pt>
                      <c:pt idx="2554">
                        <c:v>5.0768954589765682E-3</c:v>
                      </c:pt>
                      <c:pt idx="2555">
                        <c:v>3.0952243162952087E-4</c:v>
                      </c:pt>
                      <c:pt idx="2556">
                        <c:v>1.3198810991852476E-6</c:v>
                      </c:pt>
                      <c:pt idx="2557">
                        <c:v>2.047754403162932E-3</c:v>
                      </c:pt>
                      <c:pt idx="2558">
                        <c:v>1.716022089659914E-3</c:v>
                      </c:pt>
                      <c:pt idx="2559">
                        <c:v>6.8327229824907592E-3</c:v>
                      </c:pt>
                      <c:pt idx="2560">
                        <c:v>2.141373896099645E-4</c:v>
                      </c:pt>
                      <c:pt idx="2561">
                        <c:v>1.6007455892464416E-3</c:v>
                      </c:pt>
                      <c:pt idx="2562">
                        <c:v>1.8076133993821838E-4</c:v>
                      </c:pt>
                      <c:pt idx="2563">
                        <c:v>5.254241877048363E-4</c:v>
                      </c:pt>
                      <c:pt idx="2564">
                        <c:v>3.2497562155650746E-4</c:v>
                      </c:pt>
                      <c:pt idx="2565">
                        <c:v>1.7695415924269379E-4</c:v>
                      </c:pt>
                      <c:pt idx="2566">
                        <c:v>5.4769986305452695E-4</c:v>
                      </c:pt>
                      <c:pt idx="2567">
                        <c:v>7.545391406248492E-5</c:v>
                      </c:pt>
                      <c:pt idx="2568">
                        <c:v>1.8195825515536088E-2</c:v>
                      </c:pt>
                      <c:pt idx="2569">
                        <c:v>6.2881455174018642E-4</c:v>
                      </c:pt>
                      <c:pt idx="2570">
                        <c:v>8.1383960333002582E-4</c:v>
                      </c:pt>
                      <c:pt idx="2571">
                        <c:v>6.9883567213020756E-5</c:v>
                      </c:pt>
                      <c:pt idx="2572">
                        <c:v>1.1696427979457312E-3</c:v>
                      </c:pt>
                      <c:pt idx="2573">
                        <c:v>9.5615302680208624E-6</c:v>
                      </c:pt>
                      <c:pt idx="2574">
                        <c:v>4.6997969633176258E-4</c:v>
                      </c:pt>
                      <c:pt idx="2575">
                        <c:v>1.3553202917593534E-2</c:v>
                      </c:pt>
                      <c:pt idx="2576">
                        <c:v>1.1292965461901544E-4</c:v>
                      </c:pt>
                      <c:pt idx="2577">
                        <c:v>1.2542040871196065E-3</c:v>
                      </c:pt>
                      <c:pt idx="2578">
                        <c:v>5.351824534501894E-3</c:v>
                      </c:pt>
                      <c:pt idx="2579">
                        <c:v>1.8059494478826811E-4</c:v>
                      </c:pt>
                      <c:pt idx="2580">
                        <c:v>2.065434005091527E-4</c:v>
                      </c:pt>
                      <c:pt idx="2581">
                        <c:v>4.8687830908657258E-4</c:v>
                      </c:pt>
                      <c:pt idx="2582">
                        <c:v>3.8033565977081262E-5</c:v>
                      </c:pt>
                      <c:pt idx="2583">
                        <c:v>1.8923680282798252E-4</c:v>
                      </c:pt>
                      <c:pt idx="2584">
                        <c:v>1.7948755320194629E-4</c:v>
                      </c:pt>
                      <c:pt idx="2585">
                        <c:v>5.3937931705750177E-4</c:v>
                      </c:pt>
                      <c:pt idx="2586">
                        <c:v>8.8825017744379223E-4</c:v>
                      </c:pt>
                      <c:pt idx="2587">
                        <c:v>1.8174733498799779E-3</c:v>
                      </c:pt>
                      <c:pt idx="2588">
                        <c:v>1.7147748380670251E-7</c:v>
                      </c:pt>
                      <c:pt idx="2589">
                        <c:v>2.4510186399030629E-3</c:v>
                      </c:pt>
                      <c:pt idx="2590">
                        <c:v>1.2669208569222076E-3</c:v>
                      </c:pt>
                      <c:pt idx="2591">
                        <c:v>1.4494744985063358E-4</c:v>
                      </c:pt>
                      <c:pt idx="2592">
                        <c:v>7.5587796679414264E-4</c:v>
                      </c:pt>
                      <c:pt idx="2593">
                        <c:v>6.9384621952131619E-3</c:v>
                      </c:pt>
                      <c:pt idx="2594">
                        <c:v>1.3865313288673067E-3</c:v>
                      </c:pt>
                      <c:pt idx="2595">
                        <c:v>1.0791965634638608E-2</c:v>
                      </c:pt>
                      <c:pt idx="2596">
                        <c:v>8.5731936934714938E-4</c:v>
                      </c:pt>
                      <c:pt idx="2597">
                        <c:v>7.3519989450553027E-4</c:v>
                      </c:pt>
                      <c:pt idx="2598">
                        <c:v>8.7916401001849453E-3</c:v>
                      </c:pt>
                      <c:pt idx="2599">
                        <c:v>9.3687438735335054E-4</c:v>
                      </c:pt>
                      <c:pt idx="2600">
                        <c:v>1.7195674196237921E-3</c:v>
                      </c:pt>
                      <c:pt idx="2601">
                        <c:v>3.3365604741487902E-3</c:v>
                      </c:pt>
                      <c:pt idx="2602">
                        <c:v>3.81059296160784E-3</c:v>
                      </c:pt>
                      <c:pt idx="2603">
                        <c:v>2.9544986530677435E-6</c:v>
                      </c:pt>
                      <c:pt idx="2604">
                        <c:v>1.1097143302384941E-4</c:v>
                      </c:pt>
                      <c:pt idx="2605">
                        <c:v>2.9584174555247466E-4</c:v>
                      </c:pt>
                      <c:pt idx="2606">
                        <c:v>9.1865914540982952E-4</c:v>
                      </c:pt>
                      <c:pt idx="2607">
                        <c:v>8.4006660722889692E-6</c:v>
                      </c:pt>
                      <c:pt idx="2608">
                        <c:v>4.1625554978742807E-5</c:v>
                      </c:pt>
                      <c:pt idx="2609">
                        <c:v>1.6903214130657759E-5</c:v>
                      </c:pt>
                      <c:pt idx="2610">
                        <c:v>2.4362305088131321E-5</c:v>
                      </c:pt>
                      <c:pt idx="2611">
                        <c:v>1.4443446053683068E-4</c:v>
                      </c:pt>
                      <c:pt idx="2612">
                        <c:v>7.180481417209401E-4</c:v>
                      </c:pt>
                      <c:pt idx="2613">
                        <c:v>1.3545013978178467E-3</c:v>
                      </c:pt>
                      <c:pt idx="2614">
                        <c:v>8.1833717032450183E-4</c:v>
                      </c:pt>
                      <c:pt idx="2615">
                        <c:v>5.7405319224682546E-5</c:v>
                      </c:pt>
                      <c:pt idx="2616">
                        <c:v>7.9239810117053973E-7</c:v>
                      </c:pt>
                      <c:pt idx="2617">
                        <c:v>1.965403675236467E-4</c:v>
                      </c:pt>
                      <c:pt idx="2618">
                        <c:v>1.6645723369006259E-4</c:v>
                      </c:pt>
                      <c:pt idx="2619">
                        <c:v>1.7254161616192683E-5</c:v>
                      </c:pt>
                      <c:pt idx="2620">
                        <c:v>4.8885368284674185E-4</c:v>
                      </c:pt>
                      <c:pt idx="2621">
                        <c:v>1.1042102010670208E-4</c:v>
                      </c:pt>
                      <c:pt idx="2622">
                        <c:v>1.5641605849284508E-4</c:v>
                      </c:pt>
                      <c:pt idx="2623">
                        <c:v>2.481375028027527E-5</c:v>
                      </c:pt>
                      <c:pt idx="2624">
                        <c:v>4.9782525068781713E-5</c:v>
                      </c:pt>
                      <c:pt idx="2625">
                        <c:v>3.013188068016915E-4</c:v>
                      </c:pt>
                      <c:pt idx="2626">
                        <c:v>5.6293896834039541E-4</c:v>
                      </c:pt>
                      <c:pt idx="2627">
                        <c:v>4.1163411313993505E-4</c:v>
                      </c:pt>
                      <c:pt idx="2628">
                        <c:v>2.540938329087572E-4</c:v>
                      </c:pt>
                      <c:pt idx="2629">
                        <c:v>4.2111246632732595E-4</c:v>
                      </c:pt>
                      <c:pt idx="2630">
                        <c:v>4.6133621485447337E-6</c:v>
                      </c:pt>
                      <c:pt idx="2631">
                        <c:v>1.9372825297453219E-4</c:v>
                      </c:pt>
                      <c:pt idx="2632">
                        <c:v>1.2189672018594858E-4</c:v>
                      </c:pt>
                      <c:pt idx="2633">
                        <c:v>1.3697511863013409E-3</c:v>
                      </c:pt>
                      <c:pt idx="2634">
                        <c:v>2.0327677658332267E-4</c:v>
                      </c:pt>
                      <c:pt idx="2635">
                        <c:v>6.9319246401249469E-3</c:v>
                      </c:pt>
                      <c:pt idx="2636">
                        <c:v>5.2646188126960211E-3</c:v>
                      </c:pt>
                      <c:pt idx="2637">
                        <c:v>1.339953853623646E-3</c:v>
                      </c:pt>
                      <c:pt idx="2638">
                        <c:v>7.1960586028619905E-4</c:v>
                      </c:pt>
                      <c:pt idx="2639">
                        <c:v>1.5718200769413927E-3</c:v>
                      </c:pt>
                      <c:pt idx="2640">
                        <c:v>3.3553666030856948E-4</c:v>
                      </c:pt>
                      <c:pt idx="2641">
                        <c:v>1.3418944033725269E-4</c:v>
                      </c:pt>
                      <c:pt idx="2642">
                        <c:v>3.3001618624927514E-5</c:v>
                      </c:pt>
                      <c:pt idx="2643">
                        <c:v>1.5330773156106913E-3</c:v>
                      </c:pt>
                      <c:pt idx="2644">
                        <c:v>4.4921767343542235E-5</c:v>
                      </c:pt>
                      <c:pt idx="2645">
                        <c:v>5.2509210369414173E-3</c:v>
                      </c:pt>
                      <c:pt idx="2646">
                        <c:v>1.1331399647003294E-4</c:v>
                      </c:pt>
                      <c:pt idx="2647">
                        <c:v>1.0701947983470165E-3</c:v>
                      </c:pt>
                      <c:pt idx="2648">
                        <c:v>2.2850881676979079E-5</c:v>
                      </c:pt>
                      <c:pt idx="2649">
                        <c:v>2.6528935390989911E-2</c:v>
                      </c:pt>
                      <c:pt idx="2650">
                        <c:v>3.9068219377218195E-2</c:v>
                      </c:pt>
                      <c:pt idx="2651">
                        <c:v>2.9433256311053941E-2</c:v>
                      </c:pt>
                      <c:pt idx="2652">
                        <c:v>1.6698955803535771E-4</c:v>
                      </c:pt>
                      <c:pt idx="2653">
                        <c:v>5.2067344267061558E-4</c:v>
                      </c:pt>
                      <c:pt idx="2654">
                        <c:v>6.6428657188399983E-4</c:v>
                      </c:pt>
                      <c:pt idx="2655">
                        <c:v>2.7968126923947235E-4</c:v>
                      </c:pt>
                      <c:pt idx="2656">
                        <c:v>5.0221683097697818E-5</c:v>
                      </c:pt>
                      <c:pt idx="2657">
                        <c:v>7.9569619565027217E-4</c:v>
                      </c:pt>
                      <c:pt idx="2658">
                        <c:v>1.5584476575244337E-4</c:v>
                      </c:pt>
                      <c:pt idx="2659">
                        <c:v>6.5596472332856733E-5</c:v>
                      </c:pt>
                      <c:pt idx="2660">
                        <c:v>5.6524217534638397E-5</c:v>
                      </c:pt>
                      <c:pt idx="2661">
                        <c:v>4.4880251608240872E-3</c:v>
                      </c:pt>
                      <c:pt idx="2662">
                        <c:v>8.1120213780609294E-4</c:v>
                      </c:pt>
                      <c:pt idx="2663">
                        <c:v>5.8562427613925228E-4</c:v>
                      </c:pt>
                      <c:pt idx="2664">
                        <c:v>1.7440156611341555E-3</c:v>
                      </c:pt>
                      <c:pt idx="2665">
                        <c:v>2.6775775102504806E-4</c:v>
                      </c:pt>
                      <c:pt idx="2666">
                        <c:v>9.1102775864699801E-6</c:v>
                      </c:pt>
                      <c:pt idx="2667">
                        <c:v>2.2945726334071174E-5</c:v>
                      </c:pt>
                      <c:pt idx="2668">
                        <c:v>4.385927279066247E-5</c:v>
                      </c:pt>
                      <c:pt idx="2669">
                        <c:v>5.5834575195732228E-4</c:v>
                      </c:pt>
                      <c:pt idx="2670">
                        <c:v>1.6303473124997714E-3</c:v>
                      </c:pt>
                      <c:pt idx="2671">
                        <c:v>4.1473279882436095E-3</c:v>
                      </c:pt>
                      <c:pt idx="2672">
                        <c:v>3.0106995393778109E-4</c:v>
                      </c:pt>
                      <c:pt idx="2673">
                        <c:v>1.7854121158535435E-4</c:v>
                      </c:pt>
                      <c:pt idx="2674">
                        <c:v>1.6812825108045849E-3</c:v>
                      </c:pt>
                      <c:pt idx="2675">
                        <c:v>9.6249599397644754E-4</c:v>
                      </c:pt>
                      <c:pt idx="2676">
                        <c:v>2.8703666536806588E-4</c:v>
                      </c:pt>
                      <c:pt idx="2677">
                        <c:v>8.4989887861089061E-5</c:v>
                      </c:pt>
                      <c:pt idx="2678">
                        <c:v>9.0455855227662186E-4</c:v>
                      </c:pt>
                      <c:pt idx="2679">
                        <c:v>1.5247385928022605E-3</c:v>
                      </c:pt>
                      <c:pt idx="2680">
                        <c:v>2.0967271241358775E-4</c:v>
                      </c:pt>
                      <c:pt idx="2681">
                        <c:v>7.9325895563813477E-6</c:v>
                      </c:pt>
                      <c:pt idx="2682">
                        <c:v>8.564347693290537E-6</c:v>
                      </c:pt>
                      <c:pt idx="2683">
                        <c:v>8.5170704519732673E-5</c:v>
                      </c:pt>
                      <c:pt idx="2684">
                        <c:v>1.23639198829242E-3</c:v>
                      </c:pt>
                      <c:pt idx="2685">
                        <c:v>8.6930657365539277E-5</c:v>
                      </c:pt>
                      <c:pt idx="2686">
                        <c:v>1.1716727845602962E-3</c:v>
                      </c:pt>
                      <c:pt idx="2687">
                        <c:v>6.7321329450099271E-3</c:v>
                      </c:pt>
                      <c:pt idx="2688">
                        <c:v>3.6734654471106288E-4</c:v>
                      </c:pt>
                      <c:pt idx="2689">
                        <c:v>7.1439399387099602E-8</c:v>
                      </c:pt>
                      <c:pt idx="2690">
                        <c:v>2.9635581294686113E-4</c:v>
                      </c:pt>
                      <c:pt idx="2691">
                        <c:v>1.8049521957590341E-3</c:v>
                      </c:pt>
                      <c:pt idx="2692">
                        <c:v>1.9835063129664916E-5</c:v>
                      </c:pt>
                      <c:pt idx="2693">
                        <c:v>1.3538230294138582E-5</c:v>
                      </c:pt>
                      <c:pt idx="2694">
                        <c:v>6.1507114438802794E-6</c:v>
                      </c:pt>
                      <c:pt idx="2695">
                        <c:v>3.4145234699250187E-7</c:v>
                      </c:pt>
                      <c:pt idx="2696">
                        <c:v>5.2676530500411498E-6</c:v>
                      </c:pt>
                      <c:pt idx="2697">
                        <c:v>2.917426639900107E-5</c:v>
                      </c:pt>
                      <c:pt idx="2698">
                        <c:v>1.1048630952399423E-4</c:v>
                      </c:pt>
                      <c:pt idx="2699">
                        <c:v>3.8257729226988851E-4</c:v>
                      </c:pt>
                      <c:pt idx="2700">
                        <c:v>1.1506151799373737E-4</c:v>
                      </c:pt>
                      <c:pt idx="2701">
                        <c:v>3.7964631784167491E-6</c:v>
                      </c:pt>
                      <c:pt idx="2702">
                        <c:v>7.3834537815294181E-6</c:v>
                      </c:pt>
                      <c:pt idx="2703">
                        <c:v>1.5236969212100857E-5</c:v>
                      </c:pt>
                      <c:pt idx="2704">
                        <c:v>1.5089799461230719E-4</c:v>
                      </c:pt>
                      <c:pt idx="2705">
                        <c:v>2.5393832336287708E-7</c:v>
                      </c:pt>
                      <c:pt idx="2706">
                        <c:v>1.1399696211166963E-3</c:v>
                      </c:pt>
                      <c:pt idx="2707">
                        <c:v>2.1233944700502265E-5</c:v>
                      </c:pt>
                      <c:pt idx="2708">
                        <c:v>2.300052037722774E-4</c:v>
                      </c:pt>
                      <c:pt idx="2709">
                        <c:v>2.0602578495805394E-5</c:v>
                      </c:pt>
                      <c:pt idx="2710">
                        <c:v>2.752149138325556E-4</c:v>
                      </c:pt>
                      <c:pt idx="2711">
                        <c:v>7.630818987207831E-4</c:v>
                      </c:pt>
                      <c:pt idx="2712">
                        <c:v>1.2815080514890406E-4</c:v>
                      </c:pt>
                      <c:pt idx="2713">
                        <c:v>1.0911864009598617E-3</c:v>
                      </c:pt>
                      <c:pt idx="2714">
                        <c:v>6.8581501642942238E-4</c:v>
                      </c:pt>
                      <c:pt idx="2715">
                        <c:v>5.2164520324401282E-4</c:v>
                      </c:pt>
                      <c:pt idx="2716">
                        <c:v>4.5955890160313982E-3</c:v>
                      </c:pt>
                      <c:pt idx="2717">
                        <c:v>2.2655658749841498E-7</c:v>
                      </c:pt>
                      <c:pt idx="2718">
                        <c:v>2.6821881660888259E-4</c:v>
                      </c:pt>
                      <c:pt idx="2719">
                        <c:v>2.431501649964334E-5</c:v>
                      </c:pt>
                      <c:pt idx="2720">
                        <c:v>1.056293677838796E-3</c:v>
                      </c:pt>
                      <c:pt idx="2721">
                        <c:v>3.9078910307924273E-4</c:v>
                      </c:pt>
                      <c:pt idx="2722">
                        <c:v>4.5146982823049703E-3</c:v>
                      </c:pt>
                      <c:pt idx="2723">
                        <c:v>3.3220347158396414E-4</c:v>
                      </c:pt>
                      <c:pt idx="2724">
                        <c:v>7.5207083334812764E-9</c:v>
                      </c:pt>
                      <c:pt idx="2725">
                        <c:v>4.1417199938587031E-8</c:v>
                      </c:pt>
                      <c:pt idx="2726">
                        <c:v>2.1758895766538396E-3</c:v>
                      </c:pt>
                      <c:pt idx="2727">
                        <c:v>1.166780518479788E-3</c:v>
                      </c:pt>
                      <c:pt idx="2728">
                        <c:v>1.3047311087407845E-5</c:v>
                      </c:pt>
                      <c:pt idx="2729">
                        <c:v>5.9898825738250501E-6</c:v>
                      </c:pt>
                      <c:pt idx="2730">
                        <c:v>3.0870131345715307E-4</c:v>
                      </c:pt>
                      <c:pt idx="2731">
                        <c:v>2.2404540803794516E-3</c:v>
                      </c:pt>
                      <c:pt idx="2732">
                        <c:v>2.5011260879512272E-3</c:v>
                      </c:pt>
                      <c:pt idx="2733">
                        <c:v>1.4290653997391041E-4</c:v>
                      </c:pt>
                      <c:pt idx="2734">
                        <c:v>1.2520185138777343E-3</c:v>
                      </c:pt>
                      <c:pt idx="2735">
                        <c:v>7.2783477410905806E-6</c:v>
                      </c:pt>
                      <c:pt idx="2736">
                        <c:v>1.3538105026818727E-4</c:v>
                      </c:pt>
                      <c:pt idx="2737">
                        <c:v>1.0639185475978364E-5</c:v>
                      </c:pt>
                      <c:pt idx="2738">
                        <c:v>5.8480549501339744E-4</c:v>
                      </c:pt>
                      <c:pt idx="2739">
                        <c:v>1.0778106495900747E-4</c:v>
                      </c:pt>
                      <c:pt idx="2740">
                        <c:v>1.2649827589424605E-3</c:v>
                      </c:pt>
                      <c:pt idx="2741">
                        <c:v>1.8322158221808116E-4</c:v>
                      </c:pt>
                      <c:pt idx="2742">
                        <c:v>4.2887409959981365E-3</c:v>
                      </c:pt>
                      <c:pt idx="2743">
                        <c:v>4.2056784113618528E-4</c:v>
                      </c:pt>
                      <c:pt idx="2744">
                        <c:v>2.8831959087536046E-4</c:v>
                      </c:pt>
                      <c:pt idx="2745">
                        <c:v>2.9910602832578805E-4</c:v>
                      </c:pt>
                      <c:pt idx="2746">
                        <c:v>2.5005281267402569E-5</c:v>
                      </c:pt>
                      <c:pt idx="2747">
                        <c:v>1.1175569491594973E-3</c:v>
                      </c:pt>
                      <c:pt idx="2748">
                        <c:v>5.1107932206981652E-3</c:v>
                      </c:pt>
                      <c:pt idx="2749">
                        <c:v>3.0470545468727476E-4</c:v>
                      </c:pt>
                      <c:pt idx="2750">
                        <c:v>9.7535319146163169E-4</c:v>
                      </c:pt>
                      <c:pt idx="2751">
                        <c:v>9.1027923009701694E-6</c:v>
                      </c:pt>
                      <c:pt idx="2752">
                        <c:v>2.0988808792320789E-5</c:v>
                      </c:pt>
                      <c:pt idx="2753">
                        <c:v>1.0915065302454878E-4</c:v>
                      </c:pt>
                      <c:pt idx="2754">
                        <c:v>7.4476657914094809E-4</c:v>
                      </c:pt>
                      <c:pt idx="2755">
                        <c:v>6.3664759260166219E-5</c:v>
                      </c:pt>
                      <c:pt idx="2756">
                        <c:v>2.0503452327066143E-5</c:v>
                      </c:pt>
                      <c:pt idx="2757">
                        <c:v>6.3656024028491435E-4</c:v>
                      </c:pt>
                      <c:pt idx="2758">
                        <c:v>8.0834937430730025E-5</c:v>
                      </c:pt>
                      <c:pt idx="2759">
                        <c:v>8.3305151509515416E-4</c:v>
                      </c:pt>
                      <c:pt idx="2760">
                        <c:v>1.8018431796176034E-5</c:v>
                      </c:pt>
                      <c:pt idx="2761">
                        <c:v>2.7705362900772333E-4</c:v>
                      </c:pt>
                      <c:pt idx="2762">
                        <c:v>1.1347992009367713E-3</c:v>
                      </c:pt>
                      <c:pt idx="2763">
                        <c:v>7.0082743064234205E-5</c:v>
                      </c:pt>
                      <c:pt idx="2764">
                        <c:v>2.393977851173788E-3</c:v>
                      </c:pt>
                      <c:pt idx="2765">
                        <c:v>4.3942439372323164E-6</c:v>
                      </c:pt>
                      <c:pt idx="2766">
                        <c:v>2.072986215637391E-6</c:v>
                      </c:pt>
                      <c:pt idx="2767">
                        <c:v>6.2245069595489153E-6</c:v>
                      </c:pt>
                      <c:pt idx="2768">
                        <c:v>2.305247533740059E-5</c:v>
                      </c:pt>
                      <c:pt idx="2769">
                        <c:v>2.7810990381329413E-4</c:v>
                      </c:pt>
                      <c:pt idx="2770">
                        <c:v>4.3164765585873618E-3</c:v>
                      </c:pt>
                      <c:pt idx="2771">
                        <c:v>3.0813615442942653E-6</c:v>
                      </c:pt>
                      <c:pt idx="2772">
                        <c:v>8.7660347527227823E-4</c:v>
                      </c:pt>
                      <c:pt idx="2773">
                        <c:v>5.0909653993370342E-3</c:v>
                      </c:pt>
                      <c:pt idx="2774">
                        <c:v>3.1365281460211305E-3</c:v>
                      </c:pt>
                      <c:pt idx="2775">
                        <c:v>2.9377214493012712E-4</c:v>
                      </c:pt>
                      <c:pt idx="2776">
                        <c:v>9.3712762405985853E-4</c:v>
                      </c:pt>
                      <c:pt idx="2777">
                        <c:v>1.7156242394800617E-4</c:v>
                      </c:pt>
                      <c:pt idx="2778">
                        <c:v>4.3066557459762751E-3</c:v>
                      </c:pt>
                      <c:pt idx="2779">
                        <c:v>2.2483645395014599E-4</c:v>
                      </c:pt>
                      <c:pt idx="2780">
                        <c:v>4.3964430808200099E-4</c:v>
                      </c:pt>
                      <c:pt idx="2781">
                        <c:v>1.3236493382138429E-3</c:v>
                      </c:pt>
                      <c:pt idx="2782">
                        <c:v>1.4618449082835496E-3</c:v>
                      </c:pt>
                      <c:pt idx="2783">
                        <c:v>1.4228620919117987E-3</c:v>
                      </c:pt>
                      <c:pt idx="2784">
                        <c:v>2.0729255830746187E-3</c:v>
                      </c:pt>
                      <c:pt idx="2785">
                        <c:v>1.4559044552116709E-3</c:v>
                      </c:pt>
                      <c:pt idx="2786">
                        <c:v>2.4596813165524624E-5</c:v>
                      </c:pt>
                      <c:pt idx="2787">
                        <c:v>4.1956625900197532E-4</c:v>
                      </c:pt>
                      <c:pt idx="2788">
                        <c:v>1.3284386648710564E-3</c:v>
                      </c:pt>
                      <c:pt idx="2789">
                        <c:v>1.1844992303256343E-3</c:v>
                      </c:pt>
                      <c:pt idx="2790">
                        <c:v>1.2342066610513284E-4</c:v>
                      </c:pt>
                      <c:pt idx="2791">
                        <c:v>2.7102885653494545E-6</c:v>
                      </c:pt>
                      <c:pt idx="2792">
                        <c:v>3.1734325190490794E-4</c:v>
                      </c:pt>
                      <c:pt idx="2793">
                        <c:v>7.5666550147497362E-7</c:v>
                      </c:pt>
                      <c:pt idx="2794">
                        <c:v>2.3390894938604773E-4</c:v>
                      </c:pt>
                      <c:pt idx="2795">
                        <c:v>8.3037865150868465E-5</c:v>
                      </c:pt>
                      <c:pt idx="2796">
                        <c:v>9.6032896582943941E-4</c:v>
                      </c:pt>
                      <c:pt idx="2797">
                        <c:v>5.1627319978619478E-4</c:v>
                      </c:pt>
                      <c:pt idx="2798">
                        <c:v>4.2592512965270764E-4</c:v>
                      </c:pt>
                      <c:pt idx="2799">
                        <c:v>9.4480560561507897E-6</c:v>
                      </c:pt>
                      <c:pt idx="2800">
                        <c:v>6.1613112774357542E-5</c:v>
                      </c:pt>
                      <c:pt idx="2801">
                        <c:v>2.5544535206568827E-5</c:v>
                      </c:pt>
                      <c:pt idx="2802">
                        <c:v>7.3035730753254939E-4</c:v>
                      </c:pt>
                      <c:pt idx="2803">
                        <c:v>1.1496739409418486E-4</c:v>
                      </c:pt>
                      <c:pt idx="2804">
                        <c:v>2.4848365480028222E-4</c:v>
                      </c:pt>
                      <c:pt idx="2805">
                        <c:v>2.0532174263181839E-3</c:v>
                      </c:pt>
                      <c:pt idx="2806">
                        <c:v>1.9744827417704411E-3</c:v>
                      </c:pt>
                      <c:pt idx="2807">
                        <c:v>1.3615463450479139E-5</c:v>
                      </c:pt>
                      <c:pt idx="2808">
                        <c:v>1.3943831093353318E-4</c:v>
                      </c:pt>
                      <c:pt idx="2809">
                        <c:v>4.1584440240863252E-4</c:v>
                      </c:pt>
                      <c:pt idx="2810">
                        <c:v>1.4386258720426928E-4</c:v>
                      </c:pt>
                      <c:pt idx="2811">
                        <c:v>6.716250598816597E-3</c:v>
                      </c:pt>
                      <c:pt idx="2812">
                        <c:v>1.2017275908145471E-5</c:v>
                      </c:pt>
                      <c:pt idx="2813">
                        <c:v>2.4274337837137333E-3</c:v>
                      </c:pt>
                      <c:pt idx="2814">
                        <c:v>1.9434747604639505E-4</c:v>
                      </c:pt>
                      <c:pt idx="2815">
                        <c:v>4.6448967937379994E-5</c:v>
                      </c:pt>
                      <c:pt idx="2816">
                        <c:v>1.159309078678083E-4</c:v>
                      </c:pt>
                      <c:pt idx="2817">
                        <c:v>1.8428676984310583E-4</c:v>
                      </c:pt>
                      <c:pt idx="2818">
                        <c:v>3.8491837775316388E-7</c:v>
                      </c:pt>
                      <c:pt idx="2819">
                        <c:v>5.0594256017741704E-4</c:v>
                      </c:pt>
                      <c:pt idx="2820">
                        <c:v>6.5837987722393038E-5</c:v>
                      </c:pt>
                      <c:pt idx="2821">
                        <c:v>3.9322063523352859E-5</c:v>
                      </c:pt>
                      <c:pt idx="2822">
                        <c:v>1.1463417167258014E-4</c:v>
                      </c:pt>
                      <c:pt idx="2823">
                        <c:v>8.3730413471187553E-4</c:v>
                      </c:pt>
                      <c:pt idx="2824">
                        <c:v>4.7914427643020515E-4</c:v>
                      </c:pt>
                      <c:pt idx="2825">
                        <c:v>3.0132189217300969E-4</c:v>
                      </c:pt>
                      <c:pt idx="2826">
                        <c:v>2.2003564883586144E-4</c:v>
                      </c:pt>
                      <c:pt idx="2827">
                        <c:v>3.7507450123671305E-3</c:v>
                      </c:pt>
                      <c:pt idx="2828">
                        <c:v>2.3929224370423997E-3</c:v>
                      </c:pt>
                      <c:pt idx="2829">
                        <c:v>3.8945996093816364E-10</c:v>
                      </c:pt>
                      <c:pt idx="2830">
                        <c:v>7.1210243139825798E-4</c:v>
                      </c:pt>
                      <c:pt idx="2831">
                        <c:v>1.2029266557569889E-6</c:v>
                      </c:pt>
                      <c:pt idx="2832">
                        <c:v>9.7363387126118975E-6</c:v>
                      </c:pt>
                      <c:pt idx="2833">
                        <c:v>6.6398140954363914E-4</c:v>
                      </c:pt>
                      <c:pt idx="2834">
                        <c:v>4.6393162178160076E-5</c:v>
                      </c:pt>
                      <c:pt idx="2835">
                        <c:v>2.1077877600210234E-5</c:v>
                      </c:pt>
                      <c:pt idx="2836">
                        <c:v>3.2667656596484408E-8</c:v>
                      </c:pt>
                      <c:pt idx="2837">
                        <c:v>1.1495738881462225E-4</c:v>
                      </c:pt>
                      <c:pt idx="2838">
                        <c:v>7.4602329880714447E-6</c:v>
                      </c:pt>
                      <c:pt idx="2839">
                        <c:v>1.3228465318419014E-6</c:v>
                      </c:pt>
                      <c:pt idx="2840">
                        <c:v>1.0282529564391113E-4</c:v>
                      </c:pt>
                      <c:pt idx="2841">
                        <c:v>2.6769014531400257E-5</c:v>
                      </c:pt>
                      <c:pt idx="2842">
                        <c:v>1.1501794727730463E-5</c:v>
                      </c:pt>
                      <c:pt idx="2843">
                        <c:v>5.0156054937840761E-5</c:v>
                      </c:pt>
                      <c:pt idx="2844">
                        <c:v>4.1837594313255367E-5</c:v>
                      </c:pt>
                      <c:pt idx="2845">
                        <c:v>3.9200149005940208E-4</c:v>
                      </c:pt>
                      <c:pt idx="2846">
                        <c:v>8.5431736902094211E-4</c:v>
                      </c:pt>
                      <c:pt idx="2847">
                        <c:v>1.0326706254096732E-5</c:v>
                      </c:pt>
                      <c:pt idx="2848">
                        <c:v>1.5041131950600063E-4</c:v>
                      </c:pt>
                      <c:pt idx="2849">
                        <c:v>7.067767784805113E-7</c:v>
                      </c:pt>
                      <c:pt idx="2850">
                        <c:v>1.8522671239247863E-3</c:v>
                      </c:pt>
                      <c:pt idx="2851">
                        <c:v>7.4522455645620236E-5</c:v>
                      </c:pt>
                      <c:pt idx="2852">
                        <c:v>9.9099400651808057E-6</c:v>
                      </c:pt>
                      <c:pt idx="2853">
                        <c:v>2.1848928413187007E-4</c:v>
                      </c:pt>
                      <c:pt idx="2854">
                        <c:v>3.5111332970043461E-5</c:v>
                      </c:pt>
                      <c:pt idx="2855">
                        <c:v>5.7221135961405402E-4</c:v>
                      </c:pt>
                      <c:pt idx="2856">
                        <c:v>6.286851035128598E-5</c:v>
                      </c:pt>
                      <c:pt idx="2857">
                        <c:v>4.8263289972335633E-8</c:v>
                      </c:pt>
                      <c:pt idx="2858">
                        <c:v>1.8452004815891665E-3</c:v>
                      </c:pt>
                      <c:pt idx="2859">
                        <c:v>1.4521115596811654E-3</c:v>
                      </c:pt>
                      <c:pt idx="2860">
                        <c:v>7.6165724316778506E-4</c:v>
                      </c:pt>
                      <c:pt idx="2861">
                        <c:v>6.9566507232832591E-5</c:v>
                      </c:pt>
                      <c:pt idx="2862">
                        <c:v>2.2873343538102431E-5</c:v>
                      </c:pt>
                      <c:pt idx="2863">
                        <c:v>2.269167467886858E-3</c:v>
                      </c:pt>
                      <c:pt idx="2864">
                        <c:v>3.7056292686755833E-7</c:v>
                      </c:pt>
                      <c:pt idx="2865">
                        <c:v>2.8828355473216725E-5</c:v>
                      </c:pt>
                      <c:pt idx="2866">
                        <c:v>1.0098306612777962E-5</c:v>
                      </c:pt>
                      <c:pt idx="2867">
                        <c:v>2.6262705635412475E-3</c:v>
                      </c:pt>
                      <c:pt idx="2868">
                        <c:v>6.8251680760760691E-5</c:v>
                      </c:pt>
                      <c:pt idx="2869">
                        <c:v>9.7511791692439878E-4</c:v>
                      </c:pt>
                      <c:pt idx="2870">
                        <c:v>4.0478725393047551E-5</c:v>
                      </c:pt>
                      <c:pt idx="2871">
                        <c:v>1.8714674124594733E-5</c:v>
                      </c:pt>
                      <c:pt idx="2872">
                        <c:v>7.4035658168181541E-5</c:v>
                      </c:pt>
                      <c:pt idx="2873">
                        <c:v>9.6756010725839467E-4</c:v>
                      </c:pt>
                      <c:pt idx="2874">
                        <c:v>3.2207665400218843E-3</c:v>
                      </c:pt>
                      <c:pt idx="2875">
                        <c:v>1.1209792042737721E-4</c:v>
                      </c:pt>
                      <c:pt idx="2876">
                        <c:v>8.3598077650020726E-5</c:v>
                      </c:pt>
                      <c:pt idx="2877">
                        <c:v>6.7440489428623949E-5</c:v>
                      </c:pt>
                      <c:pt idx="2878">
                        <c:v>1.5751333269691773E-4</c:v>
                      </c:pt>
                      <c:pt idx="2879">
                        <c:v>5.0538718357867195E-4</c:v>
                      </c:pt>
                      <c:pt idx="2880">
                        <c:v>2.8055175717615026E-4</c:v>
                      </c:pt>
                      <c:pt idx="2881">
                        <c:v>1.0165330133870803E-3</c:v>
                      </c:pt>
                      <c:pt idx="2882">
                        <c:v>1.6296488005276255E-4</c:v>
                      </c:pt>
                      <c:pt idx="2883">
                        <c:v>1.8497758437061355E-3</c:v>
                      </c:pt>
                      <c:pt idx="2884">
                        <c:v>3.5437348060328876E-5</c:v>
                      </c:pt>
                      <c:pt idx="2885">
                        <c:v>4.1723473486126771E-5</c:v>
                      </c:pt>
                      <c:pt idx="2886">
                        <c:v>9.1523183075917718E-5</c:v>
                      </c:pt>
                      <c:pt idx="2887">
                        <c:v>6.6096259578773256E-5</c:v>
                      </c:pt>
                      <c:pt idx="2888">
                        <c:v>1.8568978588531562E-4</c:v>
                      </c:pt>
                      <c:pt idx="2889">
                        <c:v>9.4114737102570813E-4</c:v>
                      </c:pt>
                      <c:pt idx="2890">
                        <c:v>6.449382708471805E-5</c:v>
                      </c:pt>
                      <c:pt idx="2891">
                        <c:v>7.9733090118047069E-6</c:v>
                      </c:pt>
                      <c:pt idx="2892">
                        <c:v>5.8384601507245485E-7</c:v>
                      </c:pt>
                      <c:pt idx="2893">
                        <c:v>8.9510285473835789E-5</c:v>
                      </c:pt>
                      <c:pt idx="2894">
                        <c:v>1.1007977103601803E-6</c:v>
                      </c:pt>
                      <c:pt idx="2895">
                        <c:v>1.3062099512967732E-5</c:v>
                      </c:pt>
                      <c:pt idx="2896">
                        <c:v>4.5383369866063986E-3</c:v>
                      </c:pt>
                      <c:pt idx="2897">
                        <c:v>1.1544732321291599E-3</c:v>
                      </c:pt>
                      <c:pt idx="2898">
                        <c:v>5.2276872828039928E-6</c:v>
                      </c:pt>
                      <c:pt idx="2899">
                        <c:v>1.025036510394418E-5</c:v>
                      </c:pt>
                      <c:pt idx="2900">
                        <c:v>4.0840284488787639E-5</c:v>
                      </c:pt>
                      <c:pt idx="2901">
                        <c:v>6.1082751180940715E-5</c:v>
                      </c:pt>
                      <c:pt idx="2902">
                        <c:v>1.7332619953027577E-5</c:v>
                      </c:pt>
                      <c:pt idx="2903">
                        <c:v>1.6937184637367831E-6</c:v>
                      </c:pt>
                      <c:pt idx="2904">
                        <c:v>4.9612300194705853E-9</c:v>
                      </c:pt>
                      <c:pt idx="2905">
                        <c:v>2.6981265724536607E-4</c:v>
                      </c:pt>
                      <c:pt idx="2906">
                        <c:v>2.0267699665651017E-4</c:v>
                      </c:pt>
                      <c:pt idx="2907">
                        <c:v>4.1446669894701712E-4</c:v>
                      </c:pt>
                      <c:pt idx="2908">
                        <c:v>1.6938174001978515E-5</c:v>
                      </c:pt>
                      <c:pt idx="2909">
                        <c:v>5.3328317968558867E-5</c:v>
                      </c:pt>
                      <c:pt idx="2910">
                        <c:v>4.227280916915266E-5</c:v>
                      </c:pt>
                      <c:pt idx="2911">
                        <c:v>7.3198943215798176E-5</c:v>
                      </c:pt>
                      <c:pt idx="2912">
                        <c:v>1.0164729039716743E-5</c:v>
                      </c:pt>
                      <c:pt idx="2913">
                        <c:v>1.0855058314554149E-4</c:v>
                      </c:pt>
                      <c:pt idx="2914">
                        <c:v>8.1960549718715668E-6</c:v>
                      </c:pt>
                      <c:pt idx="2915">
                        <c:v>3.3686930526589961E-5</c:v>
                      </c:pt>
                      <c:pt idx="2916">
                        <c:v>2.3990509021713872E-4</c:v>
                      </c:pt>
                      <c:pt idx="2917">
                        <c:v>1.6767146752427465E-6</c:v>
                      </c:pt>
                      <c:pt idx="2918">
                        <c:v>2.7731608820039463E-5</c:v>
                      </c:pt>
                      <c:pt idx="2919">
                        <c:v>2.4742396695361521E-5</c:v>
                      </c:pt>
                      <c:pt idx="2920">
                        <c:v>2.1234486546836878E-5</c:v>
                      </c:pt>
                      <c:pt idx="2921">
                        <c:v>3.4730121524593634E-7</c:v>
                      </c:pt>
                      <c:pt idx="2922">
                        <c:v>2.8047215165486524E-4</c:v>
                      </c:pt>
                      <c:pt idx="2923">
                        <c:v>5.5002504065940373E-7</c:v>
                      </c:pt>
                      <c:pt idx="2924">
                        <c:v>5.7270104837356477E-6</c:v>
                      </c:pt>
                      <c:pt idx="2925">
                        <c:v>5.4228137233921558E-6</c:v>
                      </c:pt>
                      <c:pt idx="2926">
                        <c:v>1.196504834426388E-6</c:v>
                      </c:pt>
                      <c:pt idx="2927">
                        <c:v>2.7389797734995535E-5</c:v>
                      </c:pt>
                      <c:pt idx="2928">
                        <c:v>7.0380358987613968E-6</c:v>
                      </c:pt>
                      <c:pt idx="2929">
                        <c:v>8.2977407452291608E-5</c:v>
                      </c:pt>
                      <c:pt idx="2930">
                        <c:v>1.2335428818000086E-4</c:v>
                      </c:pt>
                      <c:pt idx="2931">
                        <c:v>4.5642255541060587E-3</c:v>
                      </c:pt>
                      <c:pt idx="2932">
                        <c:v>2.8442785269167179E-4</c:v>
                      </c:pt>
                      <c:pt idx="2933">
                        <c:v>2.4308865212212746E-5</c:v>
                      </c:pt>
                      <c:pt idx="2934">
                        <c:v>7.6904672066559286E-5</c:v>
                      </c:pt>
                      <c:pt idx="2935">
                        <c:v>9.4359044420034825E-5</c:v>
                      </c:pt>
                      <c:pt idx="2936">
                        <c:v>4.6055492759662506E-4</c:v>
                      </c:pt>
                      <c:pt idx="2937">
                        <c:v>8.0645990131576685E-4</c:v>
                      </c:pt>
                      <c:pt idx="2938">
                        <c:v>1.7806195754911032E-4</c:v>
                      </c:pt>
                      <c:pt idx="2939">
                        <c:v>4.9230124270261119E-6</c:v>
                      </c:pt>
                      <c:pt idx="2940">
                        <c:v>1.8216800715400708E-5</c:v>
                      </c:pt>
                      <c:pt idx="2941">
                        <c:v>4.2976130931820205E-5</c:v>
                      </c:pt>
                      <c:pt idx="2942">
                        <c:v>5.6691262095915485E-6</c:v>
                      </c:pt>
                      <c:pt idx="2943">
                        <c:v>1.9254819483166287E-3</c:v>
                      </c:pt>
                      <c:pt idx="2944">
                        <c:v>1.6305098198606403E-4</c:v>
                      </c:pt>
                      <c:pt idx="2945">
                        <c:v>1.2558958560920036E-3</c:v>
                      </c:pt>
                      <c:pt idx="2946">
                        <c:v>1.0685000773531985E-4</c:v>
                      </c:pt>
                      <c:pt idx="2947">
                        <c:v>2.4791261103011774E-5</c:v>
                      </c:pt>
                      <c:pt idx="2948">
                        <c:v>6.4948064214223818E-7</c:v>
                      </c:pt>
                      <c:pt idx="2949">
                        <c:v>2.4936073223777752E-5</c:v>
                      </c:pt>
                      <c:pt idx="2950">
                        <c:v>1.0590816439680487E-5</c:v>
                      </c:pt>
                      <c:pt idx="2951">
                        <c:v>4.0026959320508891E-8</c:v>
                      </c:pt>
                      <c:pt idx="2952">
                        <c:v>6.9700546480177557E-5</c:v>
                      </c:pt>
                      <c:pt idx="2953">
                        <c:v>3.490416489318006E-5</c:v>
                      </c:pt>
                      <c:pt idx="2954">
                        <c:v>1.0915509502379949E-6</c:v>
                      </c:pt>
                      <c:pt idx="2955">
                        <c:v>1.1266155980118534E-4</c:v>
                      </c:pt>
                      <c:pt idx="2956">
                        <c:v>1.8480397427523931E-3</c:v>
                      </c:pt>
                      <c:pt idx="2957">
                        <c:v>8.0717261383586429E-4</c:v>
                      </c:pt>
                      <c:pt idx="2958">
                        <c:v>7.3342808755956536E-5</c:v>
                      </c:pt>
                      <c:pt idx="2959">
                        <c:v>1.4988769536255977E-4</c:v>
                      </c:pt>
                      <c:pt idx="2960">
                        <c:v>1.0052032347947931E-4</c:v>
                      </c:pt>
                      <c:pt idx="2961">
                        <c:v>3.1513053733106033E-5</c:v>
                      </c:pt>
                      <c:pt idx="2962">
                        <c:v>7.5469043453844478E-5</c:v>
                      </c:pt>
                      <c:pt idx="2963">
                        <c:v>1.0975459699002058E-4</c:v>
                      </c:pt>
                      <c:pt idx="2964">
                        <c:v>1.2644427829812713E-5</c:v>
                      </c:pt>
                      <c:pt idx="2965">
                        <c:v>1.6242487108386432E-4</c:v>
                      </c:pt>
                      <c:pt idx="2966">
                        <c:v>5.6095096582794057E-4</c:v>
                      </c:pt>
                      <c:pt idx="2967">
                        <c:v>3.1628427647135073E-5</c:v>
                      </c:pt>
                      <c:pt idx="2968">
                        <c:v>1.8852526155000067E-7</c:v>
                      </c:pt>
                      <c:pt idx="2969">
                        <c:v>5.4281536124864105E-5</c:v>
                      </c:pt>
                      <c:pt idx="2970">
                        <c:v>1.5867037551867908E-5</c:v>
                      </c:pt>
                      <c:pt idx="2971">
                        <c:v>7.95861743383838E-6</c:v>
                      </c:pt>
                      <c:pt idx="2972">
                        <c:v>7.7392185900399844E-6</c:v>
                      </c:pt>
                      <c:pt idx="2973">
                        <c:v>1.2062751772843367E-3</c:v>
                      </c:pt>
                      <c:pt idx="2974">
                        <c:v>7.8014402557473022E-5</c:v>
                      </c:pt>
                      <c:pt idx="2975">
                        <c:v>4.5920830066944036E-6</c:v>
                      </c:pt>
                      <c:pt idx="2976">
                        <c:v>1.2611702483165822E-3</c:v>
                      </c:pt>
                      <c:pt idx="2977">
                        <c:v>1.6222474019602789E-3</c:v>
                      </c:pt>
                      <c:pt idx="2978">
                        <c:v>1.4356472021179134E-5</c:v>
                      </c:pt>
                      <c:pt idx="2979">
                        <c:v>2.3029823464999361E-5</c:v>
                      </c:pt>
                      <c:pt idx="2980">
                        <c:v>4.8612891597726659E-4</c:v>
                      </c:pt>
                      <c:pt idx="2981">
                        <c:v>4.0317669639096208E-4</c:v>
                      </c:pt>
                      <c:pt idx="2982">
                        <c:v>4.1602385496696907E-5</c:v>
                      </c:pt>
                      <c:pt idx="2983">
                        <c:v>1.7405963548554103E-6</c:v>
                      </c:pt>
                      <c:pt idx="2984">
                        <c:v>1.1068812670732659E-3</c:v>
                      </c:pt>
                      <c:pt idx="2985">
                        <c:v>5.087747346145399E-5</c:v>
                      </c:pt>
                      <c:pt idx="2986">
                        <c:v>3.7041368225387297E-6</c:v>
                      </c:pt>
                      <c:pt idx="2987">
                        <c:v>3.0754138137503706E-4</c:v>
                      </c:pt>
                      <c:pt idx="2988">
                        <c:v>6.2009467974944951E-5</c:v>
                      </c:pt>
                      <c:pt idx="2989">
                        <c:v>1.2097763259351145E-5</c:v>
                      </c:pt>
                      <c:pt idx="2990">
                        <c:v>1.6585940457832264E-7</c:v>
                      </c:pt>
                      <c:pt idx="2991">
                        <c:v>8.0179531423567004E-4</c:v>
                      </c:pt>
                      <c:pt idx="2992">
                        <c:v>5.0853393538135183E-4</c:v>
                      </c:pt>
                      <c:pt idx="2993">
                        <c:v>1.4520886040868814E-6</c:v>
                      </c:pt>
                      <c:pt idx="2994">
                        <c:v>3.7219843289938831E-6</c:v>
                      </c:pt>
                      <c:pt idx="2995">
                        <c:v>6.0925563944494107E-4</c:v>
                      </c:pt>
                      <c:pt idx="2996">
                        <c:v>2.0545134468350911E-4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80-4B97-A88C-041E322EDABC}"/>
                  </c:ext>
                </c:extLst>
              </c15:ser>
            </c15:filteredLineSeries>
          </c:ext>
        </c:extLst>
      </c:lineChart>
      <c:dateAx>
        <c:axId val="45635470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77487"/>
        <c:crosses val="autoZero"/>
        <c:auto val="0"/>
        <c:lblOffset val="100"/>
        <c:baseTimeUnit val="days"/>
        <c:minorUnit val="2000"/>
      </c:dateAx>
      <c:valAx>
        <c:axId val="2128877487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5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  <a:r>
              <a:rPr lang="en-US" baseline="0"/>
              <a:t> chart of log daily ETH prices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Prices!$C$1</c:f>
              <c:strCache>
                <c:ptCount val="1"/>
                <c:pt idx="0">
                  <c:v>Log ETH Price, 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Prices!$A$2:$A$2998</c:f>
              <c:strCache>
                <c:ptCount val="2997"/>
                <c:pt idx="0">
                  <c:v>2015-08-08</c:v>
                </c:pt>
                <c:pt idx="1">
                  <c:v>2015-08-09</c:v>
                </c:pt>
                <c:pt idx="2">
                  <c:v>2015-08-10</c:v>
                </c:pt>
                <c:pt idx="3">
                  <c:v>2015-08-11</c:v>
                </c:pt>
                <c:pt idx="4">
                  <c:v>2015-08-12</c:v>
                </c:pt>
                <c:pt idx="5">
                  <c:v>2015-08-13</c:v>
                </c:pt>
                <c:pt idx="6">
                  <c:v>2015-08-14</c:v>
                </c:pt>
                <c:pt idx="7">
                  <c:v>2015-08-15</c:v>
                </c:pt>
                <c:pt idx="8">
                  <c:v>2015-08-16</c:v>
                </c:pt>
                <c:pt idx="9">
                  <c:v>2015-08-17</c:v>
                </c:pt>
                <c:pt idx="10">
                  <c:v>2015-08-18</c:v>
                </c:pt>
                <c:pt idx="11">
                  <c:v>2015-08-19</c:v>
                </c:pt>
                <c:pt idx="12">
                  <c:v>2015-08-20</c:v>
                </c:pt>
                <c:pt idx="13">
                  <c:v>2015-08-21</c:v>
                </c:pt>
                <c:pt idx="14">
                  <c:v>2015-08-22</c:v>
                </c:pt>
                <c:pt idx="15">
                  <c:v>2015-08-23</c:v>
                </c:pt>
                <c:pt idx="16">
                  <c:v>2015-08-24</c:v>
                </c:pt>
                <c:pt idx="17">
                  <c:v>2015-08-25</c:v>
                </c:pt>
                <c:pt idx="18">
                  <c:v>2015-08-26</c:v>
                </c:pt>
                <c:pt idx="19">
                  <c:v>2015-08-27</c:v>
                </c:pt>
                <c:pt idx="20">
                  <c:v>2015-08-28</c:v>
                </c:pt>
                <c:pt idx="21">
                  <c:v>2015-08-29</c:v>
                </c:pt>
                <c:pt idx="22">
                  <c:v>2015-08-30</c:v>
                </c:pt>
                <c:pt idx="23">
                  <c:v>2015-08-31</c:v>
                </c:pt>
                <c:pt idx="24">
                  <c:v>2015-09-01</c:v>
                </c:pt>
                <c:pt idx="25">
                  <c:v>2015-09-02</c:v>
                </c:pt>
                <c:pt idx="26">
                  <c:v>2015-09-03</c:v>
                </c:pt>
                <c:pt idx="27">
                  <c:v>2015-09-04</c:v>
                </c:pt>
                <c:pt idx="28">
                  <c:v>2015-09-05</c:v>
                </c:pt>
                <c:pt idx="29">
                  <c:v>2015-09-06</c:v>
                </c:pt>
                <c:pt idx="30">
                  <c:v>2015-09-07</c:v>
                </c:pt>
                <c:pt idx="31">
                  <c:v>2015-09-08</c:v>
                </c:pt>
                <c:pt idx="32">
                  <c:v>2015-09-09</c:v>
                </c:pt>
                <c:pt idx="33">
                  <c:v>2015-09-10</c:v>
                </c:pt>
                <c:pt idx="34">
                  <c:v>2015-09-11</c:v>
                </c:pt>
                <c:pt idx="35">
                  <c:v>2015-09-12</c:v>
                </c:pt>
                <c:pt idx="36">
                  <c:v>2015-09-13</c:v>
                </c:pt>
                <c:pt idx="37">
                  <c:v>2015-09-14</c:v>
                </c:pt>
                <c:pt idx="38">
                  <c:v>2015-09-15</c:v>
                </c:pt>
                <c:pt idx="39">
                  <c:v>2015-09-16</c:v>
                </c:pt>
                <c:pt idx="40">
                  <c:v>2015-09-17</c:v>
                </c:pt>
                <c:pt idx="41">
                  <c:v>2015-09-18</c:v>
                </c:pt>
                <c:pt idx="42">
                  <c:v>2015-09-19</c:v>
                </c:pt>
                <c:pt idx="43">
                  <c:v>2015-09-20</c:v>
                </c:pt>
                <c:pt idx="44">
                  <c:v>2015-09-21</c:v>
                </c:pt>
                <c:pt idx="45">
                  <c:v>2015-09-22</c:v>
                </c:pt>
                <c:pt idx="46">
                  <c:v>2015-09-23</c:v>
                </c:pt>
                <c:pt idx="47">
                  <c:v>2015-09-24</c:v>
                </c:pt>
                <c:pt idx="48">
                  <c:v>2015-09-25</c:v>
                </c:pt>
                <c:pt idx="49">
                  <c:v>2015-09-26</c:v>
                </c:pt>
                <c:pt idx="50">
                  <c:v>2015-09-27</c:v>
                </c:pt>
                <c:pt idx="51">
                  <c:v>2015-09-28</c:v>
                </c:pt>
                <c:pt idx="52">
                  <c:v>2015-09-29</c:v>
                </c:pt>
                <c:pt idx="53">
                  <c:v>2015-09-30</c:v>
                </c:pt>
                <c:pt idx="54">
                  <c:v>2015-10-01</c:v>
                </c:pt>
                <c:pt idx="55">
                  <c:v>2015-10-02</c:v>
                </c:pt>
                <c:pt idx="56">
                  <c:v>2015-10-03</c:v>
                </c:pt>
                <c:pt idx="57">
                  <c:v>2015-10-04</c:v>
                </c:pt>
                <c:pt idx="58">
                  <c:v>2015-10-05</c:v>
                </c:pt>
                <c:pt idx="59">
                  <c:v>2015-10-06</c:v>
                </c:pt>
                <c:pt idx="60">
                  <c:v>2015-10-07</c:v>
                </c:pt>
                <c:pt idx="61">
                  <c:v>2015-10-08</c:v>
                </c:pt>
                <c:pt idx="62">
                  <c:v>2015-10-09</c:v>
                </c:pt>
                <c:pt idx="63">
                  <c:v>2015-10-10</c:v>
                </c:pt>
                <c:pt idx="64">
                  <c:v>2015-10-11</c:v>
                </c:pt>
                <c:pt idx="65">
                  <c:v>2015-10-12</c:v>
                </c:pt>
                <c:pt idx="66">
                  <c:v>2015-10-13</c:v>
                </c:pt>
                <c:pt idx="67">
                  <c:v>2015-10-14</c:v>
                </c:pt>
                <c:pt idx="68">
                  <c:v>2015-10-15</c:v>
                </c:pt>
                <c:pt idx="69">
                  <c:v>2015-10-16</c:v>
                </c:pt>
                <c:pt idx="70">
                  <c:v>2015-10-17</c:v>
                </c:pt>
                <c:pt idx="71">
                  <c:v>2015-10-18</c:v>
                </c:pt>
                <c:pt idx="72">
                  <c:v>2015-10-19</c:v>
                </c:pt>
                <c:pt idx="73">
                  <c:v>2015-10-20</c:v>
                </c:pt>
                <c:pt idx="74">
                  <c:v>2015-10-21</c:v>
                </c:pt>
                <c:pt idx="75">
                  <c:v>2015-10-22</c:v>
                </c:pt>
                <c:pt idx="76">
                  <c:v>2015-10-23</c:v>
                </c:pt>
                <c:pt idx="77">
                  <c:v>2015-10-24</c:v>
                </c:pt>
                <c:pt idx="78">
                  <c:v>2015-10-25</c:v>
                </c:pt>
                <c:pt idx="79">
                  <c:v>2015-10-26</c:v>
                </c:pt>
                <c:pt idx="80">
                  <c:v>2015-10-27</c:v>
                </c:pt>
                <c:pt idx="81">
                  <c:v>2015-10-28</c:v>
                </c:pt>
                <c:pt idx="82">
                  <c:v>2015-10-29</c:v>
                </c:pt>
                <c:pt idx="83">
                  <c:v>2015-10-30</c:v>
                </c:pt>
                <c:pt idx="84">
                  <c:v>2015-10-31</c:v>
                </c:pt>
                <c:pt idx="85">
                  <c:v>2015-11-01</c:v>
                </c:pt>
                <c:pt idx="86">
                  <c:v>2015-11-02</c:v>
                </c:pt>
                <c:pt idx="87">
                  <c:v>2015-11-03</c:v>
                </c:pt>
                <c:pt idx="88">
                  <c:v>2015-11-04</c:v>
                </c:pt>
                <c:pt idx="89">
                  <c:v>2015-11-05</c:v>
                </c:pt>
                <c:pt idx="90">
                  <c:v>2015-11-06</c:v>
                </c:pt>
                <c:pt idx="91">
                  <c:v>2015-11-07</c:v>
                </c:pt>
                <c:pt idx="92">
                  <c:v>2015-11-08</c:v>
                </c:pt>
                <c:pt idx="93">
                  <c:v>2015-11-09</c:v>
                </c:pt>
                <c:pt idx="94">
                  <c:v>2015-11-10</c:v>
                </c:pt>
                <c:pt idx="95">
                  <c:v>2015-11-11</c:v>
                </c:pt>
                <c:pt idx="96">
                  <c:v>2015-11-12</c:v>
                </c:pt>
                <c:pt idx="97">
                  <c:v>2015-11-13</c:v>
                </c:pt>
                <c:pt idx="98">
                  <c:v>2015-11-14</c:v>
                </c:pt>
                <c:pt idx="99">
                  <c:v>2015-11-15</c:v>
                </c:pt>
                <c:pt idx="100">
                  <c:v>2015-11-16</c:v>
                </c:pt>
                <c:pt idx="101">
                  <c:v>2015-11-17</c:v>
                </c:pt>
                <c:pt idx="102">
                  <c:v>2015-11-18</c:v>
                </c:pt>
                <c:pt idx="103">
                  <c:v>2015-11-19</c:v>
                </c:pt>
                <c:pt idx="104">
                  <c:v>2015-11-20</c:v>
                </c:pt>
                <c:pt idx="105">
                  <c:v>2015-11-21</c:v>
                </c:pt>
                <c:pt idx="106">
                  <c:v>2015-11-22</c:v>
                </c:pt>
                <c:pt idx="107">
                  <c:v>2015-11-23</c:v>
                </c:pt>
                <c:pt idx="108">
                  <c:v>2015-11-24</c:v>
                </c:pt>
                <c:pt idx="109">
                  <c:v>2015-11-25</c:v>
                </c:pt>
                <c:pt idx="110">
                  <c:v>2015-11-26</c:v>
                </c:pt>
                <c:pt idx="111">
                  <c:v>2015-11-27</c:v>
                </c:pt>
                <c:pt idx="112">
                  <c:v>2015-11-28</c:v>
                </c:pt>
                <c:pt idx="113">
                  <c:v>2015-11-29</c:v>
                </c:pt>
                <c:pt idx="114">
                  <c:v>2015-11-30</c:v>
                </c:pt>
                <c:pt idx="115">
                  <c:v>2015-12-01</c:v>
                </c:pt>
                <c:pt idx="116">
                  <c:v>2015-12-02</c:v>
                </c:pt>
                <c:pt idx="117">
                  <c:v>2015-12-03</c:v>
                </c:pt>
                <c:pt idx="118">
                  <c:v>2015-12-04</c:v>
                </c:pt>
                <c:pt idx="119">
                  <c:v>2015-12-05</c:v>
                </c:pt>
                <c:pt idx="120">
                  <c:v>2015-12-06</c:v>
                </c:pt>
                <c:pt idx="121">
                  <c:v>2015-12-07</c:v>
                </c:pt>
                <c:pt idx="122">
                  <c:v>2015-12-08</c:v>
                </c:pt>
                <c:pt idx="123">
                  <c:v>2015-12-09</c:v>
                </c:pt>
                <c:pt idx="124">
                  <c:v>2015-12-10</c:v>
                </c:pt>
                <c:pt idx="125">
                  <c:v>2015-12-11</c:v>
                </c:pt>
                <c:pt idx="126">
                  <c:v>2015-12-12</c:v>
                </c:pt>
                <c:pt idx="127">
                  <c:v>2015-12-13</c:v>
                </c:pt>
                <c:pt idx="128">
                  <c:v>2015-12-14</c:v>
                </c:pt>
                <c:pt idx="129">
                  <c:v>2015-12-15</c:v>
                </c:pt>
                <c:pt idx="130">
                  <c:v>2015-12-16</c:v>
                </c:pt>
                <c:pt idx="131">
                  <c:v>2015-12-17</c:v>
                </c:pt>
                <c:pt idx="132">
                  <c:v>2015-12-18</c:v>
                </c:pt>
                <c:pt idx="133">
                  <c:v>2015-12-19</c:v>
                </c:pt>
                <c:pt idx="134">
                  <c:v>2015-12-20</c:v>
                </c:pt>
                <c:pt idx="135">
                  <c:v>2015-12-21</c:v>
                </c:pt>
                <c:pt idx="136">
                  <c:v>2015-12-22</c:v>
                </c:pt>
                <c:pt idx="137">
                  <c:v>2015-12-23</c:v>
                </c:pt>
                <c:pt idx="138">
                  <c:v>2015-12-24</c:v>
                </c:pt>
                <c:pt idx="139">
                  <c:v>2015-12-25</c:v>
                </c:pt>
                <c:pt idx="140">
                  <c:v>2015-12-26</c:v>
                </c:pt>
                <c:pt idx="141">
                  <c:v>2015-12-27</c:v>
                </c:pt>
                <c:pt idx="142">
                  <c:v>2015-12-28</c:v>
                </c:pt>
                <c:pt idx="143">
                  <c:v>2015-12-29</c:v>
                </c:pt>
                <c:pt idx="144">
                  <c:v>2015-12-30</c:v>
                </c:pt>
                <c:pt idx="145">
                  <c:v>2015-12-31</c:v>
                </c:pt>
                <c:pt idx="146">
                  <c:v>2016-01-01</c:v>
                </c:pt>
                <c:pt idx="147">
                  <c:v>2016-01-02</c:v>
                </c:pt>
                <c:pt idx="148">
                  <c:v>2016-01-03</c:v>
                </c:pt>
                <c:pt idx="149">
                  <c:v>2016-01-04</c:v>
                </c:pt>
                <c:pt idx="150">
                  <c:v>2016-01-05</c:v>
                </c:pt>
                <c:pt idx="151">
                  <c:v>2016-01-06</c:v>
                </c:pt>
                <c:pt idx="152">
                  <c:v>2016-01-07</c:v>
                </c:pt>
                <c:pt idx="153">
                  <c:v>2016-01-08</c:v>
                </c:pt>
                <c:pt idx="154">
                  <c:v>2016-01-09</c:v>
                </c:pt>
                <c:pt idx="155">
                  <c:v>2016-01-10</c:v>
                </c:pt>
                <c:pt idx="156">
                  <c:v>2016-01-11</c:v>
                </c:pt>
                <c:pt idx="157">
                  <c:v>2016-01-12</c:v>
                </c:pt>
                <c:pt idx="158">
                  <c:v>2016-01-13</c:v>
                </c:pt>
                <c:pt idx="159">
                  <c:v>2016-01-14</c:v>
                </c:pt>
                <c:pt idx="160">
                  <c:v>2016-01-15</c:v>
                </c:pt>
                <c:pt idx="161">
                  <c:v>2016-01-16</c:v>
                </c:pt>
                <c:pt idx="162">
                  <c:v>2016-01-17</c:v>
                </c:pt>
                <c:pt idx="163">
                  <c:v>2016-01-18</c:v>
                </c:pt>
                <c:pt idx="164">
                  <c:v>2016-01-19</c:v>
                </c:pt>
                <c:pt idx="165">
                  <c:v>2016-01-20</c:v>
                </c:pt>
                <c:pt idx="166">
                  <c:v>2016-01-21</c:v>
                </c:pt>
                <c:pt idx="167">
                  <c:v>2016-01-22</c:v>
                </c:pt>
                <c:pt idx="168">
                  <c:v>2016-01-23</c:v>
                </c:pt>
                <c:pt idx="169">
                  <c:v>2016-01-24</c:v>
                </c:pt>
                <c:pt idx="170">
                  <c:v>2016-01-25</c:v>
                </c:pt>
                <c:pt idx="171">
                  <c:v>2016-01-26</c:v>
                </c:pt>
                <c:pt idx="172">
                  <c:v>2016-01-27</c:v>
                </c:pt>
                <c:pt idx="173">
                  <c:v>2016-01-28</c:v>
                </c:pt>
                <c:pt idx="174">
                  <c:v>2016-01-29</c:v>
                </c:pt>
                <c:pt idx="175">
                  <c:v>2016-01-30</c:v>
                </c:pt>
                <c:pt idx="176">
                  <c:v>2016-01-31</c:v>
                </c:pt>
                <c:pt idx="177">
                  <c:v>2016-02-01</c:v>
                </c:pt>
                <c:pt idx="178">
                  <c:v>2016-02-02</c:v>
                </c:pt>
                <c:pt idx="179">
                  <c:v>2016-02-03</c:v>
                </c:pt>
                <c:pt idx="180">
                  <c:v>2016-02-04</c:v>
                </c:pt>
                <c:pt idx="181">
                  <c:v>2016-02-05</c:v>
                </c:pt>
                <c:pt idx="182">
                  <c:v>2016-02-06</c:v>
                </c:pt>
                <c:pt idx="183">
                  <c:v>2016-02-07</c:v>
                </c:pt>
                <c:pt idx="184">
                  <c:v>2016-02-08</c:v>
                </c:pt>
                <c:pt idx="185">
                  <c:v>2016-02-09</c:v>
                </c:pt>
                <c:pt idx="186">
                  <c:v>2016-02-10</c:v>
                </c:pt>
                <c:pt idx="187">
                  <c:v>2016-02-11</c:v>
                </c:pt>
                <c:pt idx="188">
                  <c:v>2016-02-12</c:v>
                </c:pt>
                <c:pt idx="189">
                  <c:v>2016-02-13</c:v>
                </c:pt>
                <c:pt idx="190">
                  <c:v>2016-02-14</c:v>
                </c:pt>
                <c:pt idx="191">
                  <c:v>2016-02-15</c:v>
                </c:pt>
                <c:pt idx="192">
                  <c:v>2016-02-16</c:v>
                </c:pt>
                <c:pt idx="193">
                  <c:v>2016-02-17</c:v>
                </c:pt>
                <c:pt idx="194">
                  <c:v>2016-02-18</c:v>
                </c:pt>
                <c:pt idx="195">
                  <c:v>2016-02-19</c:v>
                </c:pt>
                <c:pt idx="196">
                  <c:v>2016-02-20</c:v>
                </c:pt>
                <c:pt idx="197">
                  <c:v>2016-02-21</c:v>
                </c:pt>
                <c:pt idx="198">
                  <c:v>2016-02-22</c:v>
                </c:pt>
                <c:pt idx="199">
                  <c:v>2016-02-23</c:v>
                </c:pt>
                <c:pt idx="200">
                  <c:v>2016-02-24</c:v>
                </c:pt>
                <c:pt idx="201">
                  <c:v>2016-02-25</c:v>
                </c:pt>
                <c:pt idx="202">
                  <c:v>2016-02-26</c:v>
                </c:pt>
                <c:pt idx="203">
                  <c:v>2016-02-27</c:v>
                </c:pt>
                <c:pt idx="204">
                  <c:v>2016-02-28</c:v>
                </c:pt>
                <c:pt idx="205">
                  <c:v>2016-02-29</c:v>
                </c:pt>
                <c:pt idx="206">
                  <c:v>2016-03-01</c:v>
                </c:pt>
                <c:pt idx="207">
                  <c:v>2016-03-02</c:v>
                </c:pt>
                <c:pt idx="208">
                  <c:v>2016-03-03</c:v>
                </c:pt>
                <c:pt idx="209">
                  <c:v>2016-03-04</c:v>
                </c:pt>
                <c:pt idx="210">
                  <c:v>2016-03-05</c:v>
                </c:pt>
                <c:pt idx="211">
                  <c:v>2016-03-06</c:v>
                </c:pt>
                <c:pt idx="212">
                  <c:v>2016-03-07</c:v>
                </c:pt>
                <c:pt idx="213">
                  <c:v>2016-03-08</c:v>
                </c:pt>
                <c:pt idx="214">
                  <c:v>2016-03-09</c:v>
                </c:pt>
                <c:pt idx="215">
                  <c:v>2016-03-10</c:v>
                </c:pt>
                <c:pt idx="216">
                  <c:v>2016-03-11</c:v>
                </c:pt>
                <c:pt idx="217">
                  <c:v>2016-03-12</c:v>
                </c:pt>
                <c:pt idx="218">
                  <c:v>2016-03-13</c:v>
                </c:pt>
                <c:pt idx="219">
                  <c:v>2016-03-14</c:v>
                </c:pt>
                <c:pt idx="220">
                  <c:v>2016-03-15</c:v>
                </c:pt>
                <c:pt idx="221">
                  <c:v>2016-03-16</c:v>
                </c:pt>
                <c:pt idx="222">
                  <c:v>2016-03-17</c:v>
                </c:pt>
                <c:pt idx="223">
                  <c:v>2016-03-18</c:v>
                </c:pt>
                <c:pt idx="224">
                  <c:v>2016-03-19</c:v>
                </c:pt>
                <c:pt idx="225">
                  <c:v>2016-03-20</c:v>
                </c:pt>
                <c:pt idx="226">
                  <c:v>2016-03-21</c:v>
                </c:pt>
                <c:pt idx="227">
                  <c:v>2016-03-22</c:v>
                </c:pt>
                <c:pt idx="228">
                  <c:v>2016-03-23</c:v>
                </c:pt>
                <c:pt idx="229">
                  <c:v>2016-03-24</c:v>
                </c:pt>
                <c:pt idx="230">
                  <c:v>2016-03-25</c:v>
                </c:pt>
                <c:pt idx="231">
                  <c:v>2016-03-26</c:v>
                </c:pt>
                <c:pt idx="232">
                  <c:v>2016-03-27</c:v>
                </c:pt>
                <c:pt idx="233">
                  <c:v>2016-03-28</c:v>
                </c:pt>
                <c:pt idx="234">
                  <c:v>2016-03-29</c:v>
                </c:pt>
                <c:pt idx="235">
                  <c:v>2016-03-30</c:v>
                </c:pt>
                <c:pt idx="236">
                  <c:v>2016-03-31</c:v>
                </c:pt>
                <c:pt idx="237">
                  <c:v>2016-04-01</c:v>
                </c:pt>
                <c:pt idx="238">
                  <c:v>2016-04-02</c:v>
                </c:pt>
                <c:pt idx="239">
                  <c:v>2016-04-03</c:v>
                </c:pt>
                <c:pt idx="240">
                  <c:v>2016-04-04</c:v>
                </c:pt>
                <c:pt idx="241">
                  <c:v>2016-04-05</c:v>
                </c:pt>
                <c:pt idx="242">
                  <c:v>2016-04-06</c:v>
                </c:pt>
                <c:pt idx="243">
                  <c:v>2016-04-07</c:v>
                </c:pt>
                <c:pt idx="244">
                  <c:v>2016-04-08</c:v>
                </c:pt>
                <c:pt idx="245">
                  <c:v>2016-04-09</c:v>
                </c:pt>
                <c:pt idx="246">
                  <c:v>2016-04-10</c:v>
                </c:pt>
                <c:pt idx="247">
                  <c:v>2016-04-11</c:v>
                </c:pt>
                <c:pt idx="248">
                  <c:v>2016-04-12</c:v>
                </c:pt>
                <c:pt idx="249">
                  <c:v>2016-04-13</c:v>
                </c:pt>
                <c:pt idx="250">
                  <c:v>2016-04-14</c:v>
                </c:pt>
                <c:pt idx="251">
                  <c:v>2016-04-15</c:v>
                </c:pt>
                <c:pt idx="252">
                  <c:v>2016-04-16</c:v>
                </c:pt>
                <c:pt idx="253">
                  <c:v>2016-04-17</c:v>
                </c:pt>
                <c:pt idx="254">
                  <c:v>2016-04-18</c:v>
                </c:pt>
                <c:pt idx="255">
                  <c:v>2016-04-19</c:v>
                </c:pt>
                <c:pt idx="256">
                  <c:v>2016-04-20</c:v>
                </c:pt>
                <c:pt idx="257">
                  <c:v>2016-04-21</c:v>
                </c:pt>
                <c:pt idx="258">
                  <c:v>2016-04-22</c:v>
                </c:pt>
                <c:pt idx="259">
                  <c:v>2016-04-23</c:v>
                </c:pt>
                <c:pt idx="260">
                  <c:v>2016-04-24</c:v>
                </c:pt>
                <c:pt idx="261">
                  <c:v>2016-04-25</c:v>
                </c:pt>
                <c:pt idx="262">
                  <c:v>2016-04-26</c:v>
                </c:pt>
                <c:pt idx="263">
                  <c:v>2016-04-27</c:v>
                </c:pt>
                <c:pt idx="264">
                  <c:v>2016-04-28</c:v>
                </c:pt>
                <c:pt idx="265">
                  <c:v>2016-04-29</c:v>
                </c:pt>
                <c:pt idx="266">
                  <c:v>2016-04-30</c:v>
                </c:pt>
                <c:pt idx="267">
                  <c:v>2016-05-01</c:v>
                </c:pt>
                <c:pt idx="268">
                  <c:v>2016-05-02</c:v>
                </c:pt>
                <c:pt idx="269">
                  <c:v>2016-05-03</c:v>
                </c:pt>
                <c:pt idx="270">
                  <c:v>2016-05-04</c:v>
                </c:pt>
                <c:pt idx="271">
                  <c:v>2016-05-05</c:v>
                </c:pt>
                <c:pt idx="272">
                  <c:v>2016-05-06</c:v>
                </c:pt>
                <c:pt idx="273">
                  <c:v>2016-05-07</c:v>
                </c:pt>
                <c:pt idx="274">
                  <c:v>2016-05-08</c:v>
                </c:pt>
                <c:pt idx="275">
                  <c:v>2016-05-09</c:v>
                </c:pt>
                <c:pt idx="276">
                  <c:v>2016-05-10</c:v>
                </c:pt>
                <c:pt idx="277">
                  <c:v>2016-05-11</c:v>
                </c:pt>
                <c:pt idx="278">
                  <c:v>2016-05-12</c:v>
                </c:pt>
                <c:pt idx="279">
                  <c:v>2016-05-13</c:v>
                </c:pt>
                <c:pt idx="280">
                  <c:v>2016-05-14</c:v>
                </c:pt>
                <c:pt idx="281">
                  <c:v>2016-05-15</c:v>
                </c:pt>
                <c:pt idx="282">
                  <c:v>2016-05-16</c:v>
                </c:pt>
                <c:pt idx="283">
                  <c:v>2016-05-17</c:v>
                </c:pt>
                <c:pt idx="284">
                  <c:v>2016-05-18</c:v>
                </c:pt>
                <c:pt idx="285">
                  <c:v>2016-05-19</c:v>
                </c:pt>
                <c:pt idx="286">
                  <c:v>2016-05-20</c:v>
                </c:pt>
                <c:pt idx="287">
                  <c:v>2016-05-21</c:v>
                </c:pt>
                <c:pt idx="288">
                  <c:v>2016-05-22</c:v>
                </c:pt>
                <c:pt idx="289">
                  <c:v>2016-05-23</c:v>
                </c:pt>
                <c:pt idx="290">
                  <c:v>2016-05-24</c:v>
                </c:pt>
                <c:pt idx="291">
                  <c:v>2016-05-25</c:v>
                </c:pt>
                <c:pt idx="292">
                  <c:v>2016-05-26</c:v>
                </c:pt>
                <c:pt idx="293">
                  <c:v>2016-05-27</c:v>
                </c:pt>
                <c:pt idx="294">
                  <c:v>2016-05-28</c:v>
                </c:pt>
                <c:pt idx="295">
                  <c:v>2016-05-29</c:v>
                </c:pt>
                <c:pt idx="296">
                  <c:v>2016-05-30</c:v>
                </c:pt>
                <c:pt idx="297">
                  <c:v>2016-05-31</c:v>
                </c:pt>
                <c:pt idx="298">
                  <c:v>2016-06-01</c:v>
                </c:pt>
                <c:pt idx="299">
                  <c:v>2016-06-02</c:v>
                </c:pt>
                <c:pt idx="300">
                  <c:v>2016-06-03</c:v>
                </c:pt>
                <c:pt idx="301">
                  <c:v>2016-06-04</c:v>
                </c:pt>
                <c:pt idx="302">
                  <c:v>2016-06-05</c:v>
                </c:pt>
                <c:pt idx="303">
                  <c:v>2016-06-06</c:v>
                </c:pt>
                <c:pt idx="304">
                  <c:v>2016-06-07</c:v>
                </c:pt>
                <c:pt idx="305">
                  <c:v>2016-06-08</c:v>
                </c:pt>
                <c:pt idx="306">
                  <c:v>2016-06-09</c:v>
                </c:pt>
                <c:pt idx="307">
                  <c:v>2016-06-10</c:v>
                </c:pt>
                <c:pt idx="308">
                  <c:v>2016-06-11</c:v>
                </c:pt>
                <c:pt idx="309">
                  <c:v>2016-06-12</c:v>
                </c:pt>
                <c:pt idx="310">
                  <c:v>2016-06-13</c:v>
                </c:pt>
                <c:pt idx="311">
                  <c:v>2016-06-14</c:v>
                </c:pt>
                <c:pt idx="312">
                  <c:v>2016-06-15</c:v>
                </c:pt>
                <c:pt idx="313">
                  <c:v>2016-06-16</c:v>
                </c:pt>
                <c:pt idx="314">
                  <c:v>2016-06-17</c:v>
                </c:pt>
                <c:pt idx="315">
                  <c:v>2016-06-18</c:v>
                </c:pt>
                <c:pt idx="316">
                  <c:v>2016-06-19</c:v>
                </c:pt>
                <c:pt idx="317">
                  <c:v>2016-06-20</c:v>
                </c:pt>
                <c:pt idx="318">
                  <c:v>2016-06-21</c:v>
                </c:pt>
                <c:pt idx="319">
                  <c:v>2016-06-22</c:v>
                </c:pt>
                <c:pt idx="320">
                  <c:v>2016-06-23</c:v>
                </c:pt>
                <c:pt idx="321">
                  <c:v>2016-06-24</c:v>
                </c:pt>
                <c:pt idx="322">
                  <c:v>2016-06-25</c:v>
                </c:pt>
                <c:pt idx="323">
                  <c:v>2016-06-26</c:v>
                </c:pt>
                <c:pt idx="324">
                  <c:v>2016-06-27</c:v>
                </c:pt>
                <c:pt idx="325">
                  <c:v>2016-06-28</c:v>
                </c:pt>
                <c:pt idx="326">
                  <c:v>2016-06-29</c:v>
                </c:pt>
                <c:pt idx="327">
                  <c:v>2016-06-30</c:v>
                </c:pt>
                <c:pt idx="328">
                  <c:v>2016-07-01</c:v>
                </c:pt>
                <c:pt idx="329">
                  <c:v>2016-07-02</c:v>
                </c:pt>
                <c:pt idx="330">
                  <c:v>2016-07-03</c:v>
                </c:pt>
                <c:pt idx="331">
                  <c:v>2016-07-04</c:v>
                </c:pt>
                <c:pt idx="332">
                  <c:v>2016-07-05</c:v>
                </c:pt>
                <c:pt idx="333">
                  <c:v>2016-07-06</c:v>
                </c:pt>
                <c:pt idx="334">
                  <c:v>2016-07-07</c:v>
                </c:pt>
                <c:pt idx="335">
                  <c:v>2016-07-08</c:v>
                </c:pt>
                <c:pt idx="336">
                  <c:v>2016-07-09</c:v>
                </c:pt>
                <c:pt idx="337">
                  <c:v>2016-07-10</c:v>
                </c:pt>
                <c:pt idx="338">
                  <c:v>2016-07-11</c:v>
                </c:pt>
                <c:pt idx="339">
                  <c:v>2016-07-12</c:v>
                </c:pt>
                <c:pt idx="340">
                  <c:v>2016-07-13</c:v>
                </c:pt>
                <c:pt idx="341">
                  <c:v>2016-07-14</c:v>
                </c:pt>
                <c:pt idx="342">
                  <c:v>2016-07-15</c:v>
                </c:pt>
                <c:pt idx="343">
                  <c:v>2016-07-16</c:v>
                </c:pt>
                <c:pt idx="344">
                  <c:v>2016-07-17</c:v>
                </c:pt>
                <c:pt idx="345">
                  <c:v>2016-07-18</c:v>
                </c:pt>
                <c:pt idx="346">
                  <c:v>2016-07-19</c:v>
                </c:pt>
                <c:pt idx="347">
                  <c:v>2016-07-20</c:v>
                </c:pt>
                <c:pt idx="348">
                  <c:v>2016-07-21</c:v>
                </c:pt>
                <c:pt idx="349">
                  <c:v>2016-07-22</c:v>
                </c:pt>
                <c:pt idx="350">
                  <c:v>2016-07-23</c:v>
                </c:pt>
                <c:pt idx="351">
                  <c:v>2016-07-24</c:v>
                </c:pt>
                <c:pt idx="352">
                  <c:v>2016-07-25</c:v>
                </c:pt>
                <c:pt idx="353">
                  <c:v>2016-07-26</c:v>
                </c:pt>
                <c:pt idx="354">
                  <c:v>2016-07-27</c:v>
                </c:pt>
                <c:pt idx="355">
                  <c:v>2016-07-28</c:v>
                </c:pt>
                <c:pt idx="356">
                  <c:v>2016-07-29</c:v>
                </c:pt>
                <c:pt idx="357">
                  <c:v>2016-07-30</c:v>
                </c:pt>
                <c:pt idx="358">
                  <c:v>2016-07-31</c:v>
                </c:pt>
                <c:pt idx="359">
                  <c:v>2016-08-01</c:v>
                </c:pt>
                <c:pt idx="360">
                  <c:v>2016-08-02</c:v>
                </c:pt>
                <c:pt idx="361">
                  <c:v>2016-08-03</c:v>
                </c:pt>
                <c:pt idx="362">
                  <c:v>2016-08-04</c:v>
                </c:pt>
                <c:pt idx="363">
                  <c:v>2016-08-05</c:v>
                </c:pt>
                <c:pt idx="364">
                  <c:v>2016-08-06</c:v>
                </c:pt>
                <c:pt idx="365">
                  <c:v>2016-08-07</c:v>
                </c:pt>
                <c:pt idx="366">
                  <c:v>2016-08-08</c:v>
                </c:pt>
                <c:pt idx="367">
                  <c:v>2016-08-09</c:v>
                </c:pt>
                <c:pt idx="368">
                  <c:v>2016-08-10</c:v>
                </c:pt>
                <c:pt idx="369">
                  <c:v>2016-08-11</c:v>
                </c:pt>
                <c:pt idx="370">
                  <c:v>2016-08-12</c:v>
                </c:pt>
                <c:pt idx="371">
                  <c:v>2016-08-13</c:v>
                </c:pt>
                <c:pt idx="372">
                  <c:v>2016-08-14</c:v>
                </c:pt>
                <c:pt idx="373">
                  <c:v>2016-08-15</c:v>
                </c:pt>
                <c:pt idx="374">
                  <c:v>2016-08-16</c:v>
                </c:pt>
                <c:pt idx="375">
                  <c:v>2016-08-17</c:v>
                </c:pt>
                <c:pt idx="376">
                  <c:v>2016-08-18</c:v>
                </c:pt>
                <c:pt idx="377">
                  <c:v>2016-08-19</c:v>
                </c:pt>
                <c:pt idx="378">
                  <c:v>2016-08-20</c:v>
                </c:pt>
                <c:pt idx="379">
                  <c:v>2016-08-21</c:v>
                </c:pt>
                <c:pt idx="380">
                  <c:v>2016-08-22</c:v>
                </c:pt>
                <c:pt idx="381">
                  <c:v>2016-08-23</c:v>
                </c:pt>
                <c:pt idx="382">
                  <c:v>2016-08-24</c:v>
                </c:pt>
                <c:pt idx="383">
                  <c:v>2016-08-25</c:v>
                </c:pt>
                <c:pt idx="384">
                  <c:v>2016-08-26</c:v>
                </c:pt>
                <c:pt idx="385">
                  <c:v>2016-08-27</c:v>
                </c:pt>
                <c:pt idx="386">
                  <c:v>2016-08-28</c:v>
                </c:pt>
                <c:pt idx="387">
                  <c:v>2016-08-29</c:v>
                </c:pt>
                <c:pt idx="388">
                  <c:v>2016-08-30</c:v>
                </c:pt>
                <c:pt idx="389">
                  <c:v>2016-08-31</c:v>
                </c:pt>
                <c:pt idx="390">
                  <c:v>2016-09-01</c:v>
                </c:pt>
                <c:pt idx="391">
                  <c:v>2016-09-02</c:v>
                </c:pt>
                <c:pt idx="392">
                  <c:v>2016-09-03</c:v>
                </c:pt>
                <c:pt idx="393">
                  <c:v>2016-09-04</c:v>
                </c:pt>
                <c:pt idx="394">
                  <c:v>2016-09-05</c:v>
                </c:pt>
                <c:pt idx="395">
                  <c:v>2016-09-06</c:v>
                </c:pt>
                <c:pt idx="396">
                  <c:v>2016-09-07</c:v>
                </c:pt>
                <c:pt idx="397">
                  <c:v>2016-09-08</c:v>
                </c:pt>
                <c:pt idx="398">
                  <c:v>2016-09-09</c:v>
                </c:pt>
                <c:pt idx="399">
                  <c:v>2016-09-10</c:v>
                </c:pt>
                <c:pt idx="400">
                  <c:v>2016-09-11</c:v>
                </c:pt>
                <c:pt idx="401">
                  <c:v>2016-09-12</c:v>
                </c:pt>
                <c:pt idx="402">
                  <c:v>2016-09-13</c:v>
                </c:pt>
                <c:pt idx="403">
                  <c:v>2016-09-14</c:v>
                </c:pt>
                <c:pt idx="404">
                  <c:v>2016-09-15</c:v>
                </c:pt>
                <c:pt idx="405">
                  <c:v>2016-09-16</c:v>
                </c:pt>
                <c:pt idx="406">
                  <c:v>2016-09-17</c:v>
                </c:pt>
                <c:pt idx="407">
                  <c:v>2016-09-18</c:v>
                </c:pt>
                <c:pt idx="408">
                  <c:v>2016-09-19</c:v>
                </c:pt>
                <c:pt idx="409">
                  <c:v>2016-09-20</c:v>
                </c:pt>
                <c:pt idx="410">
                  <c:v>2016-09-21</c:v>
                </c:pt>
                <c:pt idx="411">
                  <c:v>2016-09-22</c:v>
                </c:pt>
                <c:pt idx="412">
                  <c:v>2016-09-23</c:v>
                </c:pt>
                <c:pt idx="413">
                  <c:v>2016-09-24</c:v>
                </c:pt>
                <c:pt idx="414">
                  <c:v>2016-09-25</c:v>
                </c:pt>
                <c:pt idx="415">
                  <c:v>2016-09-26</c:v>
                </c:pt>
                <c:pt idx="416">
                  <c:v>2016-09-27</c:v>
                </c:pt>
                <c:pt idx="417">
                  <c:v>2016-09-28</c:v>
                </c:pt>
                <c:pt idx="418">
                  <c:v>2016-09-29</c:v>
                </c:pt>
                <c:pt idx="419">
                  <c:v>2016-09-30</c:v>
                </c:pt>
                <c:pt idx="420">
                  <c:v>2016-10-01</c:v>
                </c:pt>
                <c:pt idx="421">
                  <c:v>2016-10-02</c:v>
                </c:pt>
                <c:pt idx="422">
                  <c:v>2016-10-03</c:v>
                </c:pt>
                <c:pt idx="423">
                  <c:v>2016-10-04</c:v>
                </c:pt>
                <c:pt idx="424">
                  <c:v>2016-10-05</c:v>
                </c:pt>
                <c:pt idx="425">
                  <c:v>2016-10-06</c:v>
                </c:pt>
                <c:pt idx="426">
                  <c:v>2016-10-07</c:v>
                </c:pt>
                <c:pt idx="427">
                  <c:v>2016-10-08</c:v>
                </c:pt>
                <c:pt idx="428">
                  <c:v>2016-10-09</c:v>
                </c:pt>
                <c:pt idx="429">
                  <c:v>2016-10-10</c:v>
                </c:pt>
                <c:pt idx="430">
                  <c:v>2016-10-11</c:v>
                </c:pt>
                <c:pt idx="431">
                  <c:v>2016-10-12</c:v>
                </c:pt>
                <c:pt idx="432">
                  <c:v>2016-10-13</c:v>
                </c:pt>
                <c:pt idx="433">
                  <c:v>2016-10-14</c:v>
                </c:pt>
                <c:pt idx="434">
                  <c:v>2016-10-15</c:v>
                </c:pt>
                <c:pt idx="435">
                  <c:v>2016-10-16</c:v>
                </c:pt>
                <c:pt idx="436">
                  <c:v>2016-10-17</c:v>
                </c:pt>
                <c:pt idx="437">
                  <c:v>2016-10-18</c:v>
                </c:pt>
                <c:pt idx="438">
                  <c:v>2016-10-19</c:v>
                </c:pt>
                <c:pt idx="439">
                  <c:v>2016-10-20</c:v>
                </c:pt>
                <c:pt idx="440">
                  <c:v>2016-10-21</c:v>
                </c:pt>
                <c:pt idx="441">
                  <c:v>2016-10-22</c:v>
                </c:pt>
                <c:pt idx="442">
                  <c:v>2016-10-23</c:v>
                </c:pt>
                <c:pt idx="443">
                  <c:v>2016-10-24</c:v>
                </c:pt>
                <c:pt idx="444">
                  <c:v>2016-10-25</c:v>
                </c:pt>
                <c:pt idx="445">
                  <c:v>2016-10-26</c:v>
                </c:pt>
                <c:pt idx="446">
                  <c:v>2016-10-27</c:v>
                </c:pt>
                <c:pt idx="447">
                  <c:v>2016-10-28</c:v>
                </c:pt>
                <c:pt idx="448">
                  <c:v>2016-10-29</c:v>
                </c:pt>
                <c:pt idx="449">
                  <c:v>2016-10-30</c:v>
                </c:pt>
                <c:pt idx="450">
                  <c:v>2016-10-31</c:v>
                </c:pt>
                <c:pt idx="451">
                  <c:v>2016-11-01</c:v>
                </c:pt>
                <c:pt idx="452">
                  <c:v>2016-11-02</c:v>
                </c:pt>
                <c:pt idx="453">
                  <c:v>2016-11-03</c:v>
                </c:pt>
                <c:pt idx="454">
                  <c:v>2016-11-04</c:v>
                </c:pt>
                <c:pt idx="455">
                  <c:v>2016-11-05</c:v>
                </c:pt>
                <c:pt idx="456">
                  <c:v>2016-11-06</c:v>
                </c:pt>
                <c:pt idx="457">
                  <c:v>2016-11-07</c:v>
                </c:pt>
                <c:pt idx="458">
                  <c:v>2016-11-08</c:v>
                </c:pt>
                <c:pt idx="459">
                  <c:v>2016-11-09</c:v>
                </c:pt>
                <c:pt idx="460">
                  <c:v>2016-11-10</c:v>
                </c:pt>
                <c:pt idx="461">
                  <c:v>2016-11-11</c:v>
                </c:pt>
                <c:pt idx="462">
                  <c:v>2016-11-12</c:v>
                </c:pt>
                <c:pt idx="463">
                  <c:v>2016-11-13</c:v>
                </c:pt>
                <c:pt idx="464">
                  <c:v>2016-11-14</c:v>
                </c:pt>
                <c:pt idx="465">
                  <c:v>2016-11-15</c:v>
                </c:pt>
                <c:pt idx="466">
                  <c:v>2016-11-16</c:v>
                </c:pt>
                <c:pt idx="467">
                  <c:v>2016-11-17</c:v>
                </c:pt>
                <c:pt idx="468">
                  <c:v>2016-11-18</c:v>
                </c:pt>
                <c:pt idx="469">
                  <c:v>2016-11-19</c:v>
                </c:pt>
                <c:pt idx="470">
                  <c:v>2016-11-20</c:v>
                </c:pt>
                <c:pt idx="471">
                  <c:v>2016-11-21</c:v>
                </c:pt>
                <c:pt idx="472">
                  <c:v>2016-11-22</c:v>
                </c:pt>
                <c:pt idx="473">
                  <c:v>2016-11-23</c:v>
                </c:pt>
                <c:pt idx="474">
                  <c:v>2016-11-24</c:v>
                </c:pt>
                <c:pt idx="475">
                  <c:v>2016-11-25</c:v>
                </c:pt>
                <c:pt idx="476">
                  <c:v>2016-11-26</c:v>
                </c:pt>
                <c:pt idx="477">
                  <c:v>2016-11-27</c:v>
                </c:pt>
                <c:pt idx="478">
                  <c:v>2016-11-28</c:v>
                </c:pt>
                <c:pt idx="479">
                  <c:v>2016-11-29</c:v>
                </c:pt>
                <c:pt idx="480">
                  <c:v>2016-11-30</c:v>
                </c:pt>
                <c:pt idx="481">
                  <c:v>2016-12-01</c:v>
                </c:pt>
                <c:pt idx="482">
                  <c:v>2016-12-02</c:v>
                </c:pt>
                <c:pt idx="483">
                  <c:v>2016-12-03</c:v>
                </c:pt>
                <c:pt idx="484">
                  <c:v>2016-12-04</c:v>
                </c:pt>
                <c:pt idx="485">
                  <c:v>2016-12-05</c:v>
                </c:pt>
                <c:pt idx="486">
                  <c:v>2016-12-06</c:v>
                </c:pt>
                <c:pt idx="487">
                  <c:v>2016-12-07</c:v>
                </c:pt>
                <c:pt idx="488">
                  <c:v>2016-12-08</c:v>
                </c:pt>
                <c:pt idx="489">
                  <c:v>2016-12-09</c:v>
                </c:pt>
                <c:pt idx="490">
                  <c:v>2016-12-10</c:v>
                </c:pt>
                <c:pt idx="491">
                  <c:v>2016-12-11</c:v>
                </c:pt>
                <c:pt idx="492">
                  <c:v>2016-12-12</c:v>
                </c:pt>
                <c:pt idx="493">
                  <c:v>2016-12-13</c:v>
                </c:pt>
                <c:pt idx="494">
                  <c:v>2016-12-14</c:v>
                </c:pt>
                <c:pt idx="495">
                  <c:v>2016-12-15</c:v>
                </c:pt>
                <c:pt idx="496">
                  <c:v>2016-12-16</c:v>
                </c:pt>
                <c:pt idx="497">
                  <c:v>2016-12-17</c:v>
                </c:pt>
                <c:pt idx="498">
                  <c:v>2016-12-18</c:v>
                </c:pt>
                <c:pt idx="499">
                  <c:v>2016-12-19</c:v>
                </c:pt>
                <c:pt idx="500">
                  <c:v>2016-12-20</c:v>
                </c:pt>
                <c:pt idx="501">
                  <c:v>2016-12-21</c:v>
                </c:pt>
                <c:pt idx="502">
                  <c:v>2016-12-22</c:v>
                </c:pt>
                <c:pt idx="503">
                  <c:v>2016-12-23</c:v>
                </c:pt>
                <c:pt idx="504">
                  <c:v>2016-12-24</c:v>
                </c:pt>
                <c:pt idx="505">
                  <c:v>2016-12-25</c:v>
                </c:pt>
                <c:pt idx="506">
                  <c:v>2016-12-26</c:v>
                </c:pt>
                <c:pt idx="507">
                  <c:v>2016-12-27</c:v>
                </c:pt>
                <c:pt idx="508">
                  <c:v>2016-12-28</c:v>
                </c:pt>
                <c:pt idx="509">
                  <c:v>2016-12-29</c:v>
                </c:pt>
                <c:pt idx="510">
                  <c:v>2016-12-30</c:v>
                </c:pt>
                <c:pt idx="511">
                  <c:v>2016-12-31</c:v>
                </c:pt>
                <c:pt idx="512">
                  <c:v>2017-01-01</c:v>
                </c:pt>
                <c:pt idx="513">
                  <c:v>2017-01-02</c:v>
                </c:pt>
                <c:pt idx="514">
                  <c:v>2017-01-03</c:v>
                </c:pt>
                <c:pt idx="515">
                  <c:v>2017-01-04</c:v>
                </c:pt>
                <c:pt idx="516">
                  <c:v>2017-01-05</c:v>
                </c:pt>
                <c:pt idx="517">
                  <c:v>2017-01-06</c:v>
                </c:pt>
                <c:pt idx="518">
                  <c:v>2017-01-07</c:v>
                </c:pt>
                <c:pt idx="519">
                  <c:v>2017-01-08</c:v>
                </c:pt>
                <c:pt idx="520">
                  <c:v>2017-01-09</c:v>
                </c:pt>
                <c:pt idx="521">
                  <c:v>2017-01-10</c:v>
                </c:pt>
                <c:pt idx="522">
                  <c:v>2017-01-11</c:v>
                </c:pt>
                <c:pt idx="523">
                  <c:v>2017-01-12</c:v>
                </c:pt>
                <c:pt idx="524">
                  <c:v>2017-01-13</c:v>
                </c:pt>
                <c:pt idx="525">
                  <c:v>2017-01-14</c:v>
                </c:pt>
                <c:pt idx="526">
                  <c:v>2017-01-15</c:v>
                </c:pt>
                <c:pt idx="527">
                  <c:v>2017-01-16</c:v>
                </c:pt>
                <c:pt idx="528">
                  <c:v>2017-01-17</c:v>
                </c:pt>
                <c:pt idx="529">
                  <c:v>2017-01-18</c:v>
                </c:pt>
                <c:pt idx="530">
                  <c:v>2017-01-19</c:v>
                </c:pt>
                <c:pt idx="531">
                  <c:v>2017-01-20</c:v>
                </c:pt>
                <c:pt idx="532">
                  <c:v>2017-01-21</c:v>
                </c:pt>
                <c:pt idx="533">
                  <c:v>2017-01-22</c:v>
                </c:pt>
                <c:pt idx="534">
                  <c:v>2017-01-23</c:v>
                </c:pt>
                <c:pt idx="535">
                  <c:v>2017-01-24</c:v>
                </c:pt>
                <c:pt idx="536">
                  <c:v>2017-01-25</c:v>
                </c:pt>
                <c:pt idx="537">
                  <c:v>2017-01-26</c:v>
                </c:pt>
                <c:pt idx="538">
                  <c:v>2017-01-27</c:v>
                </c:pt>
                <c:pt idx="539">
                  <c:v>2017-01-28</c:v>
                </c:pt>
                <c:pt idx="540">
                  <c:v>2017-01-29</c:v>
                </c:pt>
                <c:pt idx="541">
                  <c:v>2017-01-30</c:v>
                </c:pt>
                <c:pt idx="542">
                  <c:v>2017-01-31</c:v>
                </c:pt>
                <c:pt idx="543">
                  <c:v>2017-02-01</c:v>
                </c:pt>
                <c:pt idx="544">
                  <c:v>2017-02-02</c:v>
                </c:pt>
                <c:pt idx="545">
                  <c:v>2017-02-03</c:v>
                </c:pt>
                <c:pt idx="546">
                  <c:v>2017-02-04</c:v>
                </c:pt>
                <c:pt idx="547">
                  <c:v>2017-02-05</c:v>
                </c:pt>
                <c:pt idx="548">
                  <c:v>2017-02-06</c:v>
                </c:pt>
                <c:pt idx="549">
                  <c:v>2017-02-07</c:v>
                </c:pt>
                <c:pt idx="550">
                  <c:v>2017-02-08</c:v>
                </c:pt>
                <c:pt idx="551">
                  <c:v>2017-02-09</c:v>
                </c:pt>
                <c:pt idx="552">
                  <c:v>2017-02-10</c:v>
                </c:pt>
                <c:pt idx="553">
                  <c:v>2017-02-11</c:v>
                </c:pt>
                <c:pt idx="554">
                  <c:v>2017-02-12</c:v>
                </c:pt>
                <c:pt idx="555">
                  <c:v>2017-02-13</c:v>
                </c:pt>
                <c:pt idx="556">
                  <c:v>2017-02-14</c:v>
                </c:pt>
                <c:pt idx="557">
                  <c:v>2017-02-15</c:v>
                </c:pt>
                <c:pt idx="558">
                  <c:v>2017-02-16</c:v>
                </c:pt>
                <c:pt idx="559">
                  <c:v>2017-02-17</c:v>
                </c:pt>
                <c:pt idx="560">
                  <c:v>2017-02-18</c:v>
                </c:pt>
                <c:pt idx="561">
                  <c:v>2017-02-19</c:v>
                </c:pt>
                <c:pt idx="562">
                  <c:v>2017-02-20</c:v>
                </c:pt>
                <c:pt idx="563">
                  <c:v>2017-02-21</c:v>
                </c:pt>
                <c:pt idx="564">
                  <c:v>2017-02-22</c:v>
                </c:pt>
                <c:pt idx="565">
                  <c:v>2017-02-23</c:v>
                </c:pt>
                <c:pt idx="566">
                  <c:v>2017-02-24</c:v>
                </c:pt>
                <c:pt idx="567">
                  <c:v>2017-02-25</c:v>
                </c:pt>
                <c:pt idx="568">
                  <c:v>2017-02-26</c:v>
                </c:pt>
                <c:pt idx="569">
                  <c:v>2017-02-27</c:v>
                </c:pt>
                <c:pt idx="570">
                  <c:v>2017-02-28</c:v>
                </c:pt>
                <c:pt idx="571">
                  <c:v>2017-03-01</c:v>
                </c:pt>
                <c:pt idx="572">
                  <c:v>2017-03-02</c:v>
                </c:pt>
                <c:pt idx="573">
                  <c:v>2017-03-03</c:v>
                </c:pt>
                <c:pt idx="574">
                  <c:v>2017-03-04</c:v>
                </c:pt>
                <c:pt idx="575">
                  <c:v>2017-03-05</c:v>
                </c:pt>
                <c:pt idx="576">
                  <c:v>2017-03-06</c:v>
                </c:pt>
                <c:pt idx="577">
                  <c:v>2017-03-07</c:v>
                </c:pt>
                <c:pt idx="578">
                  <c:v>2017-03-08</c:v>
                </c:pt>
                <c:pt idx="579">
                  <c:v>2017-03-09</c:v>
                </c:pt>
                <c:pt idx="580">
                  <c:v>2017-03-10</c:v>
                </c:pt>
                <c:pt idx="581">
                  <c:v>2017-03-11</c:v>
                </c:pt>
                <c:pt idx="582">
                  <c:v>2017-03-12</c:v>
                </c:pt>
                <c:pt idx="583">
                  <c:v>2017-03-13</c:v>
                </c:pt>
                <c:pt idx="584">
                  <c:v>2017-03-14</c:v>
                </c:pt>
                <c:pt idx="585">
                  <c:v>2017-03-15</c:v>
                </c:pt>
                <c:pt idx="586">
                  <c:v>2017-03-16</c:v>
                </c:pt>
                <c:pt idx="587">
                  <c:v>2017-03-17</c:v>
                </c:pt>
                <c:pt idx="588">
                  <c:v>2017-03-18</c:v>
                </c:pt>
                <c:pt idx="589">
                  <c:v>2017-03-19</c:v>
                </c:pt>
                <c:pt idx="590">
                  <c:v>2017-03-20</c:v>
                </c:pt>
                <c:pt idx="591">
                  <c:v>2017-03-21</c:v>
                </c:pt>
                <c:pt idx="592">
                  <c:v>2017-03-22</c:v>
                </c:pt>
                <c:pt idx="593">
                  <c:v>2017-03-23</c:v>
                </c:pt>
                <c:pt idx="594">
                  <c:v>2017-03-24</c:v>
                </c:pt>
                <c:pt idx="595">
                  <c:v>2017-03-25</c:v>
                </c:pt>
                <c:pt idx="596">
                  <c:v>2017-03-26</c:v>
                </c:pt>
                <c:pt idx="597">
                  <c:v>2017-03-27</c:v>
                </c:pt>
                <c:pt idx="598">
                  <c:v>2017-03-28</c:v>
                </c:pt>
                <c:pt idx="599">
                  <c:v>2017-03-29</c:v>
                </c:pt>
                <c:pt idx="600">
                  <c:v>2017-03-30</c:v>
                </c:pt>
                <c:pt idx="601">
                  <c:v>2017-03-31</c:v>
                </c:pt>
                <c:pt idx="602">
                  <c:v>2017-04-01</c:v>
                </c:pt>
                <c:pt idx="603">
                  <c:v>2017-04-02</c:v>
                </c:pt>
                <c:pt idx="604">
                  <c:v>2017-04-03</c:v>
                </c:pt>
                <c:pt idx="605">
                  <c:v>2017-04-04</c:v>
                </c:pt>
                <c:pt idx="606">
                  <c:v>2017-04-05</c:v>
                </c:pt>
                <c:pt idx="607">
                  <c:v>2017-04-06</c:v>
                </c:pt>
                <c:pt idx="608">
                  <c:v>2017-04-07</c:v>
                </c:pt>
                <c:pt idx="609">
                  <c:v>2017-04-08</c:v>
                </c:pt>
                <c:pt idx="610">
                  <c:v>2017-04-09</c:v>
                </c:pt>
                <c:pt idx="611">
                  <c:v>2017-04-10</c:v>
                </c:pt>
                <c:pt idx="612">
                  <c:v>2017-04-11</c:v>
                </c:pt>
                <c:pt idx="613">
                  <c:v>2017-04-12</c:v>
                </c:pt>
                <c:pt idx="614">
                  <c:v>2017-04-13</c:v>
                </c:pt>
                <c:pt idx="615">
                  <c:v>2017-04-14</c:v>
                </c:pt>
                <c:pt idx="616">
                  <c:v>2017-04-15</c:v>
                </c:pt>
                <c:pt idx="617">
                  <c:v>2017-04-16</c:v>
                </c:pt>
                <c:pt idx="618">
                  <c:v>2017-04-17</c:v>
                </c:pt>
                <c:pt idx="619">
                  <c:v>2017-04-18</c:v>
                </c:pt>
                <c:pt idx="620">
                  <c:v>2017-04-19</c:v>
                </c:pt>
                <c:pt idx="621">
                  <c:v>2017-04-20</c:v>
                </c:pt>
                <c:pt idx="622">
                  <c:v>2017-04-21</c:v>
                </c:pt>
                <c:pt idx="623">
                  <c:v>2017-04-22</c:v>
                </c:pt>
                <c:pt idx="624">
                  <c:v>2017-04-23</c:v>
                </c:pt>
                <c:pt idx="625">
                  <c:v>2017-04-24</c:v>
                </c:pt>
                <c:pt idx="626">
                  <c:v>2017-04-25</c:v>
                </c:pt>
                <c:pt idx="627">
                  <c:v>2017-04-26</c:v>
                </c:pt>
                <c:pt idx="628">
                  <c:v>2017-04-27</c:v>
                </c:pt>
                <c:pt idx="629">
                  <c:v>2017-04-28</c:v>
                </c:pt>
                <c:pt idx="630">
                  <c:v>2017-04-29</c:v>
                </c:pt>
                <c:pt idx="631">
                  <c:v>2017-04-30</c:v>
                </c:pt>
                <c:pt idx="632">
                  <c:v>2017-05-01</c:v>
                </c:pt>
                <c:pt idx="633">
                  <c:v>2017-05-02</c:v>
                </c:pt>
                <c:pt idx="634">
                  <c:v>2017-05-03</c:v>
                </c:pt>
                <c:pt idx="635">
                  <c:v>2017-05-04</c:v>
                </c:pt>
                <c:pt idx="636">
                  <c:v>2017-05-05</c:v>
                </c:pt>
                <c:pt idx="637">
                  <c:v>2017-05-06</c:v>
                </c:pt>
                <c:pt idx="638">
                  <c:v>2017-05-07</c:v>
                </c:pt>
                <c:pt idx="639">
                  <c:v>2017-05-08</c:v>
                </c:pt>
                <c:pt idx="640">
                  <c:v>2017-05-09</c:v>
                </c:pt>
                <c:pt idx="641">
                  <c:v>2017-05-10</c:v>
                </c:pt>
                <c:pt idx="642">
                  <c:v>2017-05-11</c:v>
                </c:pt>
                <c:pt idx="643">
                  <c:v>2017-05-12</c:v>
                </c:pt>
                <c:pt idx="644">
                  <c:v>2017-05-13</c:v>
                </c:pt>
                <c:pt idx="645">
                  <c:v>2017-05-14</c:v>
                </c:pt>
                <c:pt idx="646">
                  <c:v>2017-05-15</c:v>
                </c:pt>
                <c:pt idx="647">
                  <c:v>2017-05-16</c:v>
                </c:pt>
                <c:pt idx="648">
                  <c:v>2017-05-17</c:v>
                </c:pt>
                <c:pt idx="649">
                  <c:v>2017-05-18</c:v>
                </c:pt>
                <c:pt idx="650">
                  <c:v>2017-05-19</c:v>
                </c:pt>
                <c:pt idx="651">
                  <c:v>2017-05-20</c:v>
                </c:pt>
                <c:pt idx="652">
                  <c:v>2017-05-21</c:v>
                </c:pt>
                <c:pt idx="653">
                  <c:v>2017-05-22</c:v>
                </c:pt>
                <c:pt idx="654">
                  <c:v>2017-05-23</c:v>
                </c:pt>
                <c:pt idx="655">
                  <c:v>2017-05-24</c:v>
                </c:pt>
                <c:pt idx="656">
                  <c:v>2017-05-25</c:v>
                </c:pt>
                <c:pt idx="657">
                  <c:v>2017-05-26</c:v>
                </c:pt>
                <c:pt idx="658">
                  <c:v>2017-05-27</c:v>
                </c:pt>
                <c:pt idx="659">
                  <c:v>2017-05-28</c:v>
                </c:pt>
                <c:pt idx="660">
                  <c:v>2017-05-29</c:v>
                </c:pt>
                <c:pt idx="661">
                  <c:v>2017-05-30</c:v>
                </c:pt>
                <c:pt idx="662">
                  <c:v>2017-05-31</c:v>
                </c:pt>
                <c:pt idx="663">
                  <c:v>2017-06-01</c:v>
                </c:pt>
                <c:pt idx="664">
                  <c:v>2017-06-02</c:v>
                </c:pt>
                <c:pt idx="665">
                  <c:v>2017-06-03</c:v>
                </c:pt>
                <c:pt idx="666">
                  <c:v>2017-06-04</c:v>
                </c:pt>
                <c:pt idx="667">
                  <c:v>2017-06-05</c:v>
                </c:pt>
                <c:pt idx="668">
                  <c:v>2017-06-06</c:v>
                </c:pt>
                <c:pt idx="669">
                  <c:v>2017-06-07</c:v>
                </c:pt>
                <c:pt idx="670">
                  <c:v>2017-06-08</c:v>
                </c:pt>
                <c:pt idx="671">
                  <c:v>2017-06-09</c:v>
                </c:pt>
                <c:pt idx="672">
                  <c:v>2017-06-10</c:v>
                </c:pt>
                <c:pt idx="673">
                  <c:v>2017-06-11</c:v>
                </c:pt>
                <c:pt idx="674">
                  <c:v>2017-06-12</c:v>
                </c:pt>
                <c:pt idx="675">
                  <c:v>2017-06-13</c:v>
                </c:pt>
                <c:pt idx="676">
                  <c:v>2017-06-14</c:v>
                </c:pt>
                <c:pt idx="677">
                  <c:v>2017-06-15</c:v>
                </c:pt>
                <c:pt idx="678">
                  <c:v>2017-06-16</c:v>
                </c:pt>
                <c:pt idx="679">
                  <c:v>2017-06-17</c:v>
                </c:pt>
                <c:pt idx="680">
                  <c:v>2017-06-18</c:v>
                </c:pt>
                <c:pt idx="681">
                  <c:v>2017-06-19</c:v>
                </c:pt>
                <c:pt idx="682">
                  <c:v>2017-06-20</c:v>
                </c:pt>
                <c:pt idx="683">
                  <c:v>2017-06-21</c:v>
                </c:pt>
                <c:pt idx="684">
                  <c:v>2017-06-22</c:v>
                </c:pt>
                <c:pt idx="685">
                  <c:v>2017-06-23</c:v>
                </c:pt>
                <c:pt idx="686">
                  <c:v>2017-06-24</c:v>
                </c:pt>
                <c:pt idx="687">
                  <c:v>2017-06-25</c:v>
                </c:pt>
                <c:pt idx="688">
                  <c:v>2017-06-26</c:v>
                </c:pt>
                <c:pt idx="689">
                  <c:v>2017-06-27</c:v>
                </c:pt>
                <c:pt idx="690">
                  <c:v>2017-06-28</c:v>
                </c:pt>
                <c:pt idx="691">
                  <c:v>2017-06-29</c:v>
                </c:pt>
                <c:pt idx="692">
                  <c:v>2017-06-30</c:v>
                </c:pt>
                <c:pt idx="693">
                  <c:v>2017-07-01</c:v>
                </c:pt>
                <c:pt idx="694">
                  <c:v>2017-07-02</c:v>
                </c:pt>
                <c:pt idx="695">
                  <c:v>2017-07-03</c:v>
                </c:pt>
                <c:pt idx="696">
                  <c:v>2017-07-04</c:v>
                </c:pt>
                <c:pt idx="697">
                  <c:v>2017-07-05</c:v>
                </c:pt>
                <c:pt idx="698">
                  <c:v>2017-07-06</c:v>
                </c:pt>
                <c:pt idx="699">
                  <c:v>2017-07-07</c:v>
                </c:pt>
                <c:pt idx="700">
                  <c:v>2017-07-08</c:v>
                </c:pt>
                <c:pt idx="701">
                  <c:v>2017-07-09</c:v>
                </c:pt>
                <c:pt idx="702">
                  <c:v>2017-07-10</c:v>
                </c:pt>
                <c:pt idx="703">
                  <c:v>2017-07-11</c:v>
                </c:pt>
                <c:pt idx="704">
                  <c:v>2017-07-12</c:v>
                </c:pt>
                <c:pt idx="705">
                  <c:v>2017-07-13</c:v>
                </c:pt>
                <c:pt idx="706">
                  <c:v>2017-07-14</c:v>
                </c:pt>
                <c:pt idx="707">
                  <c:v>2017-07-15</c:v>
                </c:pt>
                <c:pt idx="708">
                  <c:v>2017-07-16</c:v>
                </c:pt>
                <c:pt idx="709">
                  <c:v>2017-07-17</c:v>
                </c:pt>
                <c:pt idx="710">
                  <c:v>2017-07-18</c:v>
                </c:pt>
                <c:pt idx="711">
                  <c:v>2017-07-19</c:v>
                </c:pt>
                <c:pt idx="712">
                  <c:v>2017-07-20</c:v>
                </c:pt>
                <c:pt idx="713">
                  <c:v>2017-07-21</c:v>
                </c:pt>
                <c:pt idx="714">
                  <c:v>2017-07-22</c:v>
                </c:pt>
                <c:pt idx="715">
                  <c:v>2017-07-23</c:v>
                </c:pt>
                <c:pt idx="716">
                  <c:v>2017-07-24</c:v>
                </c:pt>
                <c:pt idx="717">
                  <c:v>2017-07-25</c:v>
                </c:pt>
                <c:pt idx="718">
                  <c:v>2017-07-26</c:v>
                </c:pt>
                <c:pt idx="719">
                  <c:v>2017-07-27</c:v>
                </c:pt>
                <c:pt idx="720">
                  <c:v>2017-07-28</c:v>
                </c:pt>
                <c:pt idx="721">
                  <c:v>2017-07-29</c:v>
                </c:pt>
                <c:pt idx="722">
                  <c:v>2017-07-30</c:v>
                </c:pt>
                <c:pt idx="723">
                  <c:v>2017-07-31</c:v>
                </c:pt>
                <c:pt idx="724">
                  <c:v>2017-08-01</c:v>
                </c:pt>
                <c:pt idx="725">
                  <c:v>2017-08-02</c:v>
                </c:pt>
                <c:pt idx="726">
                  <c:v>2017-08-03</c:v>
                </c:pt>
                <c:pt idx="727">
                  <c:v>2017-08-04</c:v>
                </c:pt>
                <c:pt idx="728">
                  <c:v>2017-08-05</c:v>
                </c:pt>
                <c:pt idx="729">
                  <c:v>2017-08-06</c:v>
                </c:pt>
                <c:pt idx="730">
                  <c:v>2017-08-07</c:v>
                </c:pt>
                <c:pt idx="731">
                  <c:v>2017-08-08</c:v>
                </c:pt>
                <c:pt idx="732">
                  <c:v>2017-08-09</c:v>
                </c:pt>
                <c:pt idx="733">
                  <c:v>2017-08-10</c:v>
                </c:pt>
                <c:pt idx="734">
                  <c:v>2017-08-11</c:v>
                </c:pt>
                <c:pt idx="735">
                  <c:v>2017-08-12</c:v>
                </c:pt>
                <c:pt idx="736">
                  <c:v>2017-08-13</c:v>
                </c:pt>
                <c:pt idx="737">
                  <c:v>2017-08-14</c:v>
                </c:pt>
                <c:pt idx="738">
                  <c:v>2017-08-15</c:v>
                </c:pt>
                <c:pt idx="739">
                  <c:v>2017-08-16</c:v>
                </c:pt>
                <c:pt idx="740">
                  <c:v>2017-08-17</c:v>
                </c:pt>
                <c:pt idx="741">
                  <c:v>2017-08-18</c:v>
                </c:pt>
                <c:pt idx="742">
                  <c:v>2017-08-19</c:v>
                </c:pt>
                <c:pt idx="743">
                  <c:v>2017-08-20</c:v>
                </c:pt>
                <c:pt idx="744">
                  <c:v>2017-08-21</c:v>
                </c:pt>
                <c:pt idx="745">
                  <c:v>2017-08-22</c:v>
                </c:pt>
                <c:pt idx="746">
                  <c:v>2017-08-23</c:v>
                </c:pt>
                <c:pt idx="747">
                  <c:v>2017-08-24</c:v>
                </c:pt>
                <c:pt idx="748">
                  <c:v>2017-08-25</c:v>
                </c:pt>
                <c:pt idx="749">
                  <c:v>2017-08-26</c:v>
                </c:pt>
                <c:pt idx="750">
                  <c:v>2017-08-27</c:v>
                </c:pt>
                <c:pt idx="751">
                  <c:v>2017-08-28</c:v>
                </c:pt>
                <c:pt idx="752">
                  <c:v>2017-08-29</c:v>
                </c:pt>
                <c:pt idx="753">
                  <c:v>2017-08-30</c:v>
                </c:pt>
                <c:pt idx="754">
                  <c:v>2017-08-31</c:v>
                </c:pt>
                <c:pt idx="755">
                  <c:v>2017-09-01</c:v>
                </c:pt>
                <c:pt idx="756">
                  <c:v>2017-09-02</c:v>
                </c:pt>
                <c:pt idx="757">
                  <c:v>2017-09-03</c:v>
                </c:pt>
                <c:pt idx="758">
                  <c:v>2017-09-04</c:v>
                </c:pt>
                <c:pt idx="759">
                  <c:v>2017-09-05</c:v>
                </c:pt>
                <c:pt idx="760">
                  <c:v>2017-09-06</c:v>
                </c:pt>
                <c:pt idx="761">
                  <c:v>2017-09-07</c:v>
                </c:pt>
                <c:pt idx="762">
                  <c:v>2017-09-08</c:v>
                </c:pt>
                <c:pt idx="763">
                  <c:v>2017-09-09</c:v>
                </c:pt>
                <c:pt idx="764">
                  <c:v>2017-09-10</c:v>
                </c:pt>
                <c:pt idx="765">
                  <c:v>2017-09-11</c:v>
                </c:pt>
                <c:pt idx="766">
                  <c:v>2017-09-12</c:v>
                </c:pt>
                <c:pt idx="767">
                  <c:v>2017-09-13</c:v>
                </c:pt>
                <c:pt idx="768">
                  <c:v>2017-09-14</c:v>
                </c:pt>
                <c:pt idx="769">
                  <c:v>2017-09-15</c:v>
                </c:pt>
                <c:pt idx="770">
                  <c:v>2017-09-16</c:v>
                </c:pt>
                <c:pt idx="771">
                  <c:v>2017-09-17</c:v>
                </c:pt>
                <c:pt idx="772">
                  <c:v>2017-09-18</c:v>
                </c:pt>
                <c:pt idx="773">
                  <c:v>2017-09-19</c:v>
                </c:pt>
                <c:pt idx="774">
                  <c:v>2017-09-20</c:v>
                </c:pt>
                <c:pt idx="775">
                  <c:v>2017-09-21</c:v>
                </c:pt>
                <c:pt idx="776">
                  <c:v>2017-09-22</c:v>
                </c:pt>
                <c:pt idx="777">
                  <c:v>2017-09-23</c:v>
                </c:pt>
                <c:pt idx="778">
                  <c:v>2017-09-24</c:v>
                </c:pt>
                <c:pt idx="779">
                  <c:v>2017-09-25</c:v>
                </c:pt>
                <c:pt idx="780">
                  <c:v>2017-09-26</c:v>
                </c:pt>
                <c:pt idx="781">
                  <c:v>2017-09-27</c:v>
                </c:pt>
                <c:pt idx="782">
                  <c:v>2017-09-28</c:v>
                </c:pt>
                <c:pt idx="783">
                  <c:v>2017-09-29</c:v>
                </c:pt>
                <c:pt idx="784">
                  <c:v>2017-09-30</c:v>
                </c:pt>
                <c:pt idx="785">
                  <c:v>2017-10-01</c:v>
                </c:pt>
                <c:pt idx="786">
                  <c:v>2017-10-02</c:v>
                </c:pt>
                <c:pt idx="787">
                  <c:v>2017-10-03</c:v>
                </c:pt>
                <c:pt idx="788">
                  <c:v>2017-10-04</c:v>
                </c:pt>
                <c:pt idx="789">
                  <c:v>2017-10-05</c:v>
                </c:pt>
                <c:pt idx="790">
                  <c:v>2017-10-06</c:v>
                </c:pt>
                <c:pt idx="791">
                  <c:v>2017-10-07</c:v>
                </c:pt>
                <c:pt idx="792">
                  <c:v>2017-10-08</c:v>
                </c:pt>
                <c:pt idx="793">
                  <c:v>2017-10-09</c:v>
                </c:pt>
                <c:pt idx="794">
                  <c:v>2017-10-10</c:v>
                </c:pt>
                <c:pt idx="795">
                  <c:v>2017-10-11</c:v>
                </c:pt>
                <c:pt idx="796">
                  <c:v>2017-10-12</c:v>
                </c:pt>
                <c:pt idx="797">
                  <c:v>2017-10-13</c:v>
                </c:pt>
                <c:pt idx="798">
                  <c:v>2017-10-14</c:v>
                </c:pt>
                <c:pt idx="799">
                  <c:v>2017-10-15</c:v>
                </c:pt>
                <c:pt idx="800">
                  <c:v>2017-10-16</c:v>
                </c:pt>
                <c:pt idx="801">
                  <c:v>2017-10-17</c:v>
                </c:pt>
                <c:pt idx="802">
                  <c:v>2017-10-18</c:v>
                </c:pt>
                <c:pt idx="803">
                  <c:v>2017-10-19</c:v>
                </c:pt>
                <c:pt idx="804">
                  <c:v>2017-10-20</c:v>
                </c:pt>
                <c:pt idx="805">
                  <c:v>2017-10-21</c:v>
                </c:pt>
                <c:pt idx="806">
                  <c:v>2017-10-22</c:v>
                </c:pt>
                <c:pt idx="807">
                  <c:v>2017-10-23</c:v>
                </c:pt>
                <c:pt idx="808">
                  <c:v>2017-10-24</c:v>
                </c:pt>
                <c:pt idx="809">
                  <c:v>2017-10-25</c:v>
                </c:pt>
                <c:pt idx="810">
                  <c:v>2017-10-26</c:v>
                </c:pt>
                <c:pt idx="811">
                  <c:v>2017-10-27</c:v>
                </c:pt>
                <c:pt idx="812">
                  <c:v>2017-10-28</c:v>
                </c:pt>
                <c:pt idx="813">
                  <c:v>2017-10-29</c:v>
                </c:pt>
                <c:pt idx="814">
                  <c:v>2017-10-30</c:v>
                </c:pt>
                <c:pt idx="815">
                  <c:v>2017-10-31</c:v>
                </c:pt>
                <c:pt idx="816">
                  <c:v>2017-11-01</c:v>
                </c:pt>
                <c:pt idx="817">
                  <c:v>2017-11-02</c:v>
                </c:pt>
                <c:pt idx="818">
                  <c:v>2017-11-03</c:v>
                </c:pt>
                <c:pt idx="819">
                  <c:v>2017-11-04</c:v>
                </c:pt>
                <c:pt idx="820">
                  <c:v>2017-11-05</c:v>
                </c:pt>
                <c:pt idx="821">
                  <c:v>2017-11-06</c:v>
                </c:pt>
                <c:pt idx="822">
                  <c:v>2017-11-07</c:v>
                </c:pt>
                <c:pt idx="823">
                  <c:v>2017-11-08</c:v>
                </c:pt>
                <c:pt idx="824">
                  <c:v>2017-11-09</c:v>
                </c:pt>
                <c:pt idx="825">
                  <c:v>2017-11-10</c:v>
                </c:pt>
                <c:pt idx="826">
                  <c:v>2017-11-11</c:v>
                </c:pt>
                <c:pt idx="827">
                  <c:v>2017-11-12</c:v>
                </c:pt>
                <c:pt idx="828">
                  <c:v>2017-11-13</c:v>
                </c:pt>
                <c:pt idx="829">
                  <c:v>2017-11-14</c:v>
                </c:pt>
                <c:pt idx="830">
                  <c:v>2017-11-15</c:v>
                </c:pt>
                <c:pt idx="831">
                  <c:v>2017-11-16</c:v>
                </c:pt>
                <c:pt idx="832">
                  <c:v>2017-11-17</c:v>
                </c:pt>
                <c:pt idx="833">
                  <c:v>2017-11-18</c:v>
                </c:pt>
                <c:pt idx="834">
                  <c:v>2017-11-19</c:v>
                </c:pt>
                <c:pt idx="835">
                  <c:v>2017-11-20</c:v>
                </c:pt>
                <c:pt idx="836">
                  <c:v>2017-11-21</c:v>
                </c:pt>
                <c:pt idx="837">
                  <c:v>2017-11-22</c:v>
                </c:pt>
                <c:pt idx="838">
                  <c:v>2017-11-23</c:v>
                </c:pt>
                <c:pt idx="839">
                  <c:v>2017-11-24</c:v>
                </c:pt>
                <c:pt idx="840">
                  <c:v>2017-11-25</c:v>
                </c:pt>
                <c:pt idx="841">
                  <c:v>2017-11-26</c:v>
                </c:pt>
                <c:pt idx="842">
                  <c:v>2017-11-27</c:v>
                </c:pt>
                <c:pt idx="843">
                  <c:v>2017-11-28</c:v>
                </c:pt>
                <c:pt idx="844">
                  <c:v>2017-11-29</c:v>
                </c:pt>
                <c:pt idx="845">
                  <c:v>2017-11-30</c:v>
                </c:pt>
                <c:pt idx="846">
                  <c:v>2017-12-01</c:v>
                </c:pt>
                <c:pt idx="847">
                  <c:v>2017-12-02</c:v>
                </c:pt>
                <c:pt idx="848">
                  <c:v>2017-12-03</c:v>
                </c:pt>
                <c:pt idx="849">
                  <c:v>2017-12-04</c:v>
                </c:pt>
                <c:pt idx="850">
                  <c:v>2017-12-05</c:v>
                </c:pt>
                <c:pt idx="851">
                  <c:v>2017-12-06</c:v>
                </c:pt>
                <c:pt idx="852">
                  <c:v>2017-12-07</c:v>
                </c:pt>
                <c:pt idx="853">
                  <c:v>2017-12-08</c:v>
                </c:pt>
                <c:pt idx="854">
                  <c:v>2017-12-09</c:v>
                </c:pt>
                <c:pt idx="855">
                  <c:v>2017-12-10</c:v>
                </c:pt>
                <c:pt idx="856">
                  <c:v>2017-12-11</c:v>
                </c:pt>
                <c:pt idx="857">
                  <c:v>2017-12-12</c:v>
                </c:pt>
                <c:pt idx="858">
                  <c:v>2017-12-13</c:v>
                </c:pt>
                <c:pt idx="859">
                  <c:v>2017-12-14</c:v>
                </c:pt>
                <c:pt idx="860">
                  <c:v>2017-12-15</c:v>
                </c:pt>
                <c:pt idx="861">
                  <c:v>2017-12-16</c:v>
                </c:pt>
                <c:pt idx="862">
                  <c:v>2017-12-17</c:v>
                </c:pt>
                <c:pt idx="863">
                  <c:v>2017-12-18</c:v>
                </c:pt>
                <c:pt idx="864">
                  <c:v>2017-12-19</c:v>
                </c:pt>
                <c:pt idx="865">
                  <c:v>2017-12-20</c:v>
                </c:pt>
                <c:pt idx="866">
                  <c:v>2017-12-21</c:v>
                </c:pt>
                <c:pt idx="867">
                  <c:v>2017-12-22</c:v>
                </c:pt>
                <c:pt idx="868">
                  <c:v>2017-12-23</c:v>
                </c:pt>
                <c:pt idx="869">
                  <c:v>2017-12-24</c:v>
                </c:pt>
                <c:pt idx="870">
                  <c:v>2017-12-25</c:v>
                </c:pt>
                <c:pt idx="871">
                  <c:v>2017-12-26</c:v>
                </c:pt>
                <c:pt idx="872">
                  <c:v>2017-12-27</c:v>
                </c:pt>
                <c:pt idx="873">
                  <c:v>2017-12-28</c:v>
                </c:pt>
                <c:pt idx="874">
                  <c:v>2017-12-29</c:v>
                </c:pt>
                <c:pt idx="875">
                  <c:v>2017-12-30</c:v>
                </c:pt>
                <c:pt idx="876">
                  <c:v>2017-12-31</c:v>
                </c:pt>
                <c:pt idx="877">
                  <c:v>2018-01-01</c:v>
                </c:pt>
                <c:pt idx="878">
                  <c:v>2018-01-02</c:v>
                </c:pt>
                <c:pt idx="879">
                  <c:v>2018-01-03</c:v>
                </c:pt>
                <c:pt idx="880">
                  <c:v>2018-01-04</c:v>
                </c:pt>
                <c:pt idx="881">
                  <c:v>2018-01-05</c:v>
                </c:pt>
                <c:pt idx="882">
                  <c:v>2018-01-06</c:v>
                </c:pt>
                <c:pt idx="883">
                  <c:v>2018-01-07</c:v>
                </c:pt>
                <c:pt idx="884">
                  <c:v>2018-01-08</c:v>
                </c:pt>
                <c:pt idx="885">
                  <c:v>2018-01-09</c:v>
                </c:pt>
                <c:pt idx="886">
                  <c:v>2018-01-10</c:v>
                </c:pt>
                <c:pt idx="887">
                  <c:v>2018-01-11</c:v>
                </c:pt>
                <c:pt idx="888">
                  <c:v>2018-01-12</c:v>
                </c:pt>
                <c:pt idx="889">
                  <c:v>2018-01-13</c:v>
                </c:pt>
                <c:pt idx="890">
                  <c:v>2018-01-14</c:v>
                </c:pt>
                <c:pt idx="891">
                  <c:v>2018-01-15</c:v>
                </c:pt>
                <c:pt idx="892">
                  <c:v>2018-01-16</c:v>
                </c:pt>
                <c:pt idx="893">
                  <c:v>2018-01-17</c:v>
                </c:pt>
                <c:pt idx="894">
                  <c:v>2018-01-18</c:v>
                </c:pt>
                <c:pt idx="895">
                  <c:v>2018-01-19</c:v>
                </c:pt>
                <c:pt idx="896">
                  <c:v>2018-01-20</c:v>
                </c:pt>
                <c:pt idx="897">
                  <c:v>2018-01-21</c:v>
                </c:pt>
                <c:pt idx="898">
                  <c:v>2018-01-22</c:v>
                </c:pt>
                <c:pt idx="899">
                  <c:v>2018-01-23</c:v>
                </c:pt>
                <c:pt idx="900">
                  <c:v>2018-01-24</c:v>
                </c:pt>
                <c:pt idx="901">
                  <c:v>2018-01-25</c:v>
                </c:pt>
                <c:pt idx="902">
                  <c:v>2018-01-26</c:v>
                </c:pt>
                <c:pt idx="903">
                  <c:v>2018-01-27</c:v>
                </c:pt>
                <c:pt idx="904">
                  <c:v>2018-01-28</c:v>
                </c:pt>
                <c:pt idx="905">
                  <c:v>2018-01-29</c:v>
                </c:pt>
                <c:pt idx="906">
                  <c:v>2018-01-30</c:v>
                </c:pt>
                <c:pt idx="907">
                  <c:v>2018-01-31</c:v>
                </c:pt>
                <c:pt idx="908">
                  <c:v>2018-02-01</c:v>
                </c:pt>
                <c:pt idx="909">
                  <c:v>2018-02-02</c:v>
                </c:pt>
                <c:pt idx="910">
                  <c:v>2018-02-03</c:v>
                </c:pt>
                <c:pt idx="911">
                  <c:v>2018-02-04</c:v>
                </c:pt>
                <c:pt idx="912">
                  <c:v>2018-02-05</c:v>
                </c:pt>
                <c:pt idx="913">
                  <c:v>2018-02-06</c:v>
                </c:pt>
                <c:pt idx="914">
                  <c:v>2018-02-07</c:v>
                </c:pt>
                <c:pt idx="915">
                  <c:v>2018-02-08</c:v>
                </c:pt>
                <c:pt idx="916">
                  <c:v>2018-02-09</c:v>
                </c:pt>
                <c:pt idx="917">
                  <c:v>2018-02-10</c:v>
                </c:pt>
                <c:pt idx="918">
                  <c:v>2018-02-11</c:v>
                </c:pt>
                <c:pt idx="919">
                  <c:v>2018-02-12</c:v>
                </c:pt>
                <c:pt idx="920">
                  <c:v>2018-02-13</c:v>
                </c:pt>
                <c:pt idx="921">
                  <c:v>2018-02-14</c:v>
                </c:pt>
                <c:pt idx="922">
                  <c:v>2018-02-15</c:v>
                </c:pt>
                <c:pt idx="923">
                  <c:v>2018-02-16</c:v>
                </c:pt>
                <c:pt idx="924">
                  <c:v>2018-02-17</c:v>
                </c:pt>
                <c:pt idx="925">
                  <c:v>2018-02-18</c:v>
                </c:pt>
                <c:pt idx="926">
                  <c:v>2018-02-19</c:v>
                </c:pt>
                <c:pt idx="927">
                  <c:v>2018-02-20</c:v>
                </c:pt>
                <c:pt idx="928">
                  <c:v>2018-02-21</c:v>
                </c:pt>
                <c:pt idx="929">
                  <c:v>2018-02-22</c:v>
                </c:pt>
                <c:pt idx="930">
                  <c:v>2018-02-23</c:v>
                </c:pt>
                <c:pt idx="931">
                  <c:v>2018-02-24</c:v>
                </c:pt>
                <c:pt idx="932">
                  <c:v>2018-02-25</c:v>
                </c:pt>
                <c:pt idx="933">
                  <c:v>2018-02-26</c:v>
                </c:pt>
                <c:pt idx="934">
                  <c:v>2018-02-27</c:v>
                </c:pt>
                <c:pt idx="935">
                  <c:v>2018-02-28</c:v>
                </c:pt>
                <c:pt idx="936">
                  <c:v>2018-03-01</c:v>
                </c:pt>
                <c:pt idx="937">
                  <c:v>2018-03-02</c:v>
                </c:pt>
                <c:pt idx="938">
                  <c:v>2018-03-03</c:v>
                </c:pt>
                <c:pt idx="939">
                  <c:v>2018-03-04</c:v>
                </c:pt>
                <c:pt idx="940">
                  <c:v>2018-03-05</c:v>
                </c:pt>
                <c:pt idx="941">
                  <c:v>2018-03-06</c:v>
                </c:pt>
                <c:pt idx="942">
                  <c:v>2018-03-07</c:v>
                </c:pt>
                <c:pt idx="943">
                  <c:v>2018-03-08</c:v>
                </c:pt>
                <c:pt idx="944">
                  <c:v>2018-03-09</c:v>
                </c:pt>
                <c:pt idx="945">
                  <c:v>2018-03-10</c:v>
                </c:pt>
                <c:pt idx="946">
                  <c:v>2018-03-11</c:v>
                </c:pt>
                <c:pt idx="947">
                  <c:v>2018-03-12</c:v>
                </c:pt>
                <c:pt idx="948">
                  <c:v>2018-03-13</c:v>
                </c:pt>
                <c:pt idx="949">
                  <c:v>2018-03-14</c:v>
                </c:pt>
                <c:pt idx="950">
                  <c:v>2018-03-15</c:v>
                </c:pt>
                <c:pt idx="951">
                  <c:v>2018-03-16</c:v>
                </c:pt>
                <c:pt idx="952">
                  <c:v>2018-03-17</c:v>
                </c:pt>
                <c:pt idx="953">
                  <c:v>2018-03-18</c:v>
                </c:pt>
                <c:pt idx="954">
                  <c:v>2018-03-19</c:v>
                </c:pt>
                <c:pt idx="955">
                  <c:v>2018-03-20</c:v>
                </c:pt>
                <c:pt idx="956">
                  <c:v>2018-03-21</c:v>
                </c:pt>
                <c:pt idx="957">
                  <c:v>2018-03-22</c:v>
                </c:pt>
                <c:pt idx="958">
                  <c:v>2018-03-23</c:v>
                </c:pt>
                <c:pt idx="959">
                  <c:v>2018-03-24</c:v>
                </c:pt>
                <c:pt idx="960">
                  <c:v>2018-03-25</c:v>
                </c:pt>
                <c:pt idx="961">
                  <c:v>2018-03-26</c:v>
                </c:pt>
                <c:pt idx="962">
                  <c:v>2018-03-27</c:v>
                </c:pt>
                <c:pt idx="963">
                  <c:v>2018-03-28</c:v>
                </c:pt>
                <c:pt idx="964">
                  <c:v>2018-03-29</c:v>
                </c:pt>
                <c:pt idx="965">
                  <c:v>2018-03-30</c:v>
                </c:pt>
                <c:pt idx="966">
                  <c:v>2018-03-31</c:v>
                </c:pt>
                <c:pt idx="967">
                  <c:v>2018-04-01</c:v>
                </c:pt>
                <c:pt idx="968">
                  <c:v>2018-04-02</c:v>
                </c:pt>
                <c:pt idx="969">
                  <c:v>2018-04-03</c:v>
                </c:pt>
                <c:pt idx="970">
                  <c:v>2018-04-04</c:v>
                </c:pt>
                <c:pt idx="971">
                  <c:v>2018-04-05</c:v>
                </c:pt>
                <c:pt idx="972">
                  <c:v>2018-04-06</c:v>
                </c:pt>
                <c:pt idx="973">
                  <c:v>2018-04-07</c:v>
                </c:pt>
                <c:pt idx="974">
                  <c:v>2018-04-08</c:v>
                </c:pt>
                <c:pt idx="975">
                  <c:v>2018-04-09</c:v>
                </c:pt>
                <c:pt idx="976">
                  <c:v>2018-04-10</c:v>
                </c:pt>
                <c:pt idx="977">
                  <c:v>2018-04-11</c:v>
                </c:pt>
                <c:pt idx="978">
                  <c:v>2018-04-12</c:v>
                </c:pt>
                <c:pt idx="979">
                  <c:v>2018-04-13</c:v>
                </c:pt>
                <c:pt idx="980">
                  <c:v>2018-04-14</c:v>
                </c:pt>
                <c:pt idx="981">
                  <c:v>2018-04-15</c:v>
                </c:pt>
                <c:pt idx="982">
                  <c:v>2018-04-16</c:v>
                </c:pt>
                <c:pt idx="983">
                  <c:v>2018-04-17</c:v>
                </c:pt>
                <c:pt idx="984">
                  <c:v>2018-04-18</c:v>
                </c:pt>
                <c:pt idx="985">
                  <c:v>2018-04-19</c:v>
                </c:pt>
                <c:pt idx="986">
                  <c:v>2018-04-20</c:v>
                </c:pt>
                <c:pt idx="987">
                  <c:v>2018-04-21</c:v>
                </c:pt>
                <c:pt idx="988">
                  <c:v>2018-04-22</c:v>
                </c:pt>
                <c:pt idx="989">
                  <c:v>2018-04-23</c:v>
                </c:pt>
                <c:pt idx="990">
                  <c:v>2018-04-24</c:v>
                </c:pt>
                <c:pt idx="991">
                  <c:v>2018-04-25</c:v>
                </c:pt>
                <c:pt idx="992">
                  <c:v>2018-04-26</c:v>
                </c:pt>
                <c:pt idx="993">
                  <c:v>2018-04-27</c:v>
                </c:pt>
                <c:pt idx="994">
                  <c:v>2018-04-28</c:v>
                </c:pt>
                <c:pt idx="995">
                  <c:v>2018-04-29</c:v>
                </c:pt>
                <c:pt idx="996">
                  <c:v>2018-04-30</c:v>
                </c:pt>
                <c:pt idx="997">
                  <c:v>2018-05-01</c:v>
                </c:pt>
                <c:pt idx="998">
                  <c:v>2018-05-02</c:v>
                </c:pt>
                <c:pt idx="999">
                  <c:v>2018-05-03</c:v>
                </c:pt>
                <c:pt idx="1000">
                  <c:v>2018-05-04</c:v>
                </c:pt>
                <c:pt idx="1001">
                  <c:v>2018-05-05</c:v>
                </c:pt>
                <c:pt idx="1002">
                  <c:v>2018-05-06</c:v>
                </c:pt>
                <c:pt idx="1003">
                  <c:v>2018-05-07</c:v>
                </c:pt>
                <c:pt idx="1004">
                  <c:v>2018-05-08</c:v>
                </c:pt>
                <c:pt idx="1005">
                  <c:v>2018-05-09</c:v>
                </c:pt>
                <c:pt idx="1006">
                  <c:v>2018-05-10</c:v>
                </c:pt>
                <c:pt idx="1007">
                  <c:v>2018-05-11</c:v>
                </c:pt>
                <c:pt idx="1008">
                  <c:v>2018-05-12</c:v>
                </c:pt>
                <c:pt idx="1009">
                  <c:v>2018-05-13</c:v>
                </c:pt>
                <c:pt idx="1010">
                  <c:v>2018-05-14</c:v>
                </c:pt>
                <c:pt idx="1011">
                  <c:v>2018-05-15</c:v>
                </c:pt>
                <c:pt idx="1012">
                  <c:v>2018-05-16</c:v>
                </c:pt>
                <c:pt idx="1013">
                  <c:v>2018-05-17</c:v>
                </c:pt>
                <c:pt idx="1014">
                  <c:v>2018-05-18</c:v>
                </c:pt>
                <c:pt idx="1015">
                  <c:v>2018-05-19</c:v>
                </c:pt>
                <c:pt idx="1016">
                  <c:v>2018-05-20</c:v>
                </c:pt>
                <c:pt idx="1017">
                  <c:v>2018-05-21</c:v>
                </c:pt>
                <c:pt idx="1018">
                  <c:v>2018-05-22</c:v>
                </c:pt>
                <c:pt idx="1019">
                  <c:v>2018-05-23</c:v>
                </c:pt>
                <c:pt idx="1020">
                  <c:v>2018-05-24</c:v>
                </c:pt>
                <c:pt idx="1021">
                  <c:v>2018-05-25</c:v>
                </c:pt>
                <c:pt idx="1022">
                  <c:v>2018-05-26</c:v>
                </c:pt>
                <c:pt idx="1023">
                  <c:v>2018-05-27</c:v>
                </c:pt>
                <c:pt idx="1024">
                  <c:v>2018-05-28</c:v>
                </c:pt>
                <c:pt idx="1025">
                  <c:v>2018-05-29</c:v>
                </c:pt>
                <c:pt idx="1026">
                  <c:v>2018-05-30</c:v>
                </c:pt>
                <c:pt idx="1027">
                  <c:v>2018-05-31</c:v>
                </c:pt>
                <c:pt idx="1028">
                  <c:v>2018-06-01</c:v>
                </c:pt>
                <c:pt idx="1029">
                  <c:v>2018-06-02</c:v>
                </c:pt>
                <c:pt idx="1030">
                  <c:v>2018-06-03</c:v>
                </c:pt>
                <c:pt idx="1031">
                  <c:v>2018-06-04</c:v>
                </c:pt>
                <c:pt idx="1032">
                  <c:v>2018-06-05</c:v>
                </c:pt>
                <c:pt idx="1033">
                  <c:v>2018-06-06</c:v>
                </c:pt>
                <c:pt idx="1034">
                  <c:v>2018-06-07</c:v>
                </c:pt>
                <c:pt idx="1035">
                  <c:v>2018-06-08</c:v>
                </c:pt>
                <c:pt idx="1036">
                  <c:v>2018-06-09</c:v>
                </c:pt>
                <c:pt idx="1037">
                  <c:v>2018-06-10</c:v>
                </c:pt>
                <c:pt idx="1038">
                  <c:v>2018-06-11</c:v>
                </c:pt>
                <c:pt idx="1039">
                  <c:v>2018-06-12</c:v>
                </c:pt>
                <c:pt idx="1040">
                  <c:v>2018-06-13</c:v>
                </c:pt>
                <c:pt idx="1041">
                  <c:v>2018-06-14</c:v>
                </c:pt>
                <c:pt idx="1042">
                  <c:v>2018-06-15</c:v>
                </c:pt>
                <c:pt idx="1043">
                  <c:v>2018-06-16</c:v>
                </c:pt>
                <c:pt idx="1044">
                  <c:v>2018-06-17</c:v>
                </c:pt>
                <c:pt idx="1045">
                  <c:v>2018-06-18</c:v>
                </c:pt>
                <c:pt idx="1046">
                  <c:v>2018-06-19</c:v>
                </c:pt>
                <c:pt idx="1047">
                  <c:v>2018-06-20</c:v>
                </c:pt>
                <c:pt idx="1048">
                  <c:v>2018-06-21</c:v>
                </c:pt>
                <c:pt idx="1049">
                  <c:v>2018-06-22</c:v>
                </c:pt>
                <c:pt idx="1050">
                  <c:v>2018-06-23</c:v>
                </c:pt>
                <c:pt idx="1051">
                  <c:v>2018-06-24</c:v>
                </c:pt>
                <c:pt idx="1052">
                  <c:v>2018-06-25</c:v>
                </c:pt>
                <c:pt idx="1053">
                  <c:v>2018-06-26</c:v>
                </c:pt>
                <c:pt idx="1054">
                  <c:v>2018-06-27</c:v>
                </c:pt>
                <c:pt idx="1055">
                  <c:v>2018-06-28</c:v>
                </c:pt>
                <c:pt idx="1056">
                  <c:v>2018-06-29</c:v>
                </c:pt>
                <c:pt idx="1057">
                  <c:v>2018-06-30</c:v>
                </c:pt>
                <c:pt idx="1058">
                  <c:v>2018-07-01</c:v>
                </c:pt>
                <c:pt idx="1059">
                  <c:v>2018-07-02</c:v>
                </c:pt>
                <c:pt idx="1060">
                  <c:v>2018-07-03</c:v>
                </c:pt>
                <c:pt idx="1061">
                  <c:v>2018-07-04</c:v>
                </c:pt>
                <c:pt idx="1062">
                  <c:v>2018-07-05</c:v>
                </c:pt>
                <c:pt idx="1063">
                  <c:v>2018-07-06</c:v>
                </c:pt>
                <c:pt idx="1064">
                  <c:v>2018-07-07</c:v>
                </c:pt>
                <c:pt idx="1065">
                  <c:v>2018-07-08</c:v>
                </c:pt>
                <c:pt idx="1066">
                  <c:v>2018-07-09</c:v>
                </c:pt>
                <c:pt idx="1067">
                  <c:v>2018-07-10</c:v>
                </c:pt>
                <c:pt idx="1068">
                  <c:v>2018-07-11</c:v>
                </c:pt>
                <c:pt idx="1069">
                  <c:v>2018-07-12</c:v>
                </c:pt>
                <c:pt idx="1070">
                  <c:v>2018-07-13</c:v>
                </c:pt>
                <c:pt idx="1071">
                  <c:v>2018-07-14</c:v>
                </c:pt>
                <c:pt idx="1072">
                  <c:v>2018-07-15</c:v>
                </c:pt>
                <c:pt idx="1073">
                  <c:v>2018-07-16</c:v>
                </c:pt>
                <c:pt idx="1074">
                  <c:v>2018-07-17</c:v>
                </c:pt>
                <c:pt idx="1075">
                  <c:v>2018-07-18</c:v>
                </c:pt>
                <c:pt idx="1076">
                  <c:v>2018-07-19</c:v>
                </c:pt>
                <c:pt idx="1077">
                  <c:v>2018-07-20</c:v>
                </c:pt>
                <c:pt idx="1078">
                  <c:v>2018-07-21</c:v>
                </c:pt>
                <c:pt idx="1079">
                  <c:v>2018-07-22</c:v>
                </c:pt>
                <c:pt idx="1080">
                  <c:v>2018-07-23</c:v>
                </c:pt>
                <c:pt idx="1081">
                  <c:v>2018-07-24</c:v>
                </c:pt>
                <c:pt idx="1082">
                  <c:v>2018-07-25</c:v>
                </c:pt>
                <c:pt idx="1083">
                  <c:v>2018-07-26</c:v>
                </c:pt>
                <c:pt idx="1084">
                  <c:v>2018-07-27</c:v>
                </c:pt>
                <c:pt idx="1085">
                  <c:v>2018-07-28</c:v>
                </c:pt>
                <c:pt idx="1086">
                  <c:v>2018-07-29</c:v>
                </c:pt>
                <c:pt idx="1087">
                  <c:v>2018-07-30</c:v>
                </c:pt>
                <c:pt idx="1088">
                  <c:v>2018-07-31</c:v>
                </c:pt>
                <c:pt idx="1089">
                  <c:v>2018-08-01</c:v>
                </c:pt>
                <c:pt idx="1090">
                  <c:v>2018-08-02</c:v>
                </c:pt>
                <c:pt idx="1091">
                  <c:v>2018-08-03</c:v>
                </c:pt>
                <c:pt idx="1092">
                  <c:v>2018-08-04</c:v>
                </c:pt>
                <c:pt idx="1093">
                  <c:v>2018-08-05</c:v>
                </c:pt>
                <c:pt idx="1094">
                  <c:v>2018-08-06</c:v>
                </c:pt>
                <c:pt idx="1095">
                  <c:v>2018-08-07</c:v>
                </c:pt>
                <c:pt idx="1096">
                  <c:v>2018-08-08</c:v>
                </c:pt>
                <c:pt idx="1097">
                  <c:v>2018-08-09</c:v>
                </c:pt>
                <c:pt idx="1098">
                  <c:v>2018-08-10</c:v>
                </c:pt>
                <c:pt idx="1099">
                  <c:v>2018-08-11</c:v>
                </c:pt>
                <c:pt idx="1100">
                  <c:v>2018-08-12</c:v>
                </c:pt>
                <c:pt idx="1101">
                  <c:v>2018-08-13</c:v>
                </c:pt>
                <c:pt idx="1102">
                  <c:v>2018-08-14</c:v>
                </c:pt>
                <c:pt idx="1103">
                  <c:v>2018-08-15</c:v>
                </c:pt>
                <c:pt idx="1104">
                  <c:v>2018-08-16</c:v>
                </c:pt>
                <c:pt idx="1105">
                  <c:v>2018-08-17</c:v>
                </c:pt>
                <c:pt idx="1106">
                  <c:v>2018-08-18</c:v>
                </c:pt>
                <c:pt idx="1107">
                  <c:v>2018-08-19</c:v>
                </c:pt>
                <c:pt idx="1108">
                  <c:v>2018-08-20</c:v>
                </c:pt>
                <c:pt idx="1109">
                  <c:v>2018-08-21</c:v>
                </c:pt>
                <c:pt idx="1110">
                  <c:v>2018-08-22</c:v>
                </c:pt>
                <c:pt idx="1111">
                  <c:v>2018-08-23</c:v>
                </c:pt>
                <c:pt idx="1112">
                  <c:v>2018-08-24</c:v>
                </c:pt>
                <c:pt idx="1113">
                  <c:v>2018-08-25</c:v>
                </c:pt>
                <c:pt idx="1114">
                  <c:v>2018-08-26</c:v>
                </c:pt>
                <c:pt idx="1115">
                  <c:v>2018-08-27</c:v>
                </c:pt>
                <c:pt idx="1116">
                  <c:v>2018-08-28</c:v>
                </c:pt>
                <c:pt idx="1117">
                  <c:v>2018-08-29</c:v>
                </c:pt>
                <c:pt idx="1118">
                  <c:v>2018-08-30</c:v>
                </c:pt>
                <c:pt idx="1119">
                  <c:v>2018-08-31</c:v>
                </c:pt>
                <c:pt idx="1120">
                  <c:v>2018-09-01</c:v>
                </c:pt>
                <c:pt idx="1121">
                  <c:v>2018-09-02</c:v>
                </c:pt>
                <c:pt idx="1122">
                  <c:v>2018-09-03</c:v>
                </c:pt>
                <c:pt idx="1123">
                  <c:v>2018-09-04</c:v>
                </c:pt>
                <c:pt idx="1124">
                  <c:v>2018-09-05</c:v>
                </c:pt>
                <c:pt idx="1125">
                  <c:v>2018-09-06</c:v>
                </c:pt>
                <c:pt idx="1126">
                  <c:v>2018-09-07</c:v>
                </c:pt>
                <c:pt idx="1127">
                  <c:v>2018-09-08</c:v>
                </c:pt>
                <c:pt idx="1128">
                  <c:v>2018-09-09</c:v>
                </c:pt>
                <c:pt idx="1129">
                  <c:v>2018-09-10</c:v>
                </c:pt>
                <c:pt idx="1130">
                  <c:v>2018-09-11</c:v>
                </c:pt>
                <c:pt idx="1131">
                  <c:v>2018-09-12</c:v>
                </c:pt>
                <c:pt idx="1132">
                  <c:v>2018-09-13</c:v>
                </c:pt>
                <c:pt idx="1133">
                  <c:v>2018-09-14</c:v>
                </c:pt>
                <c:pt idx="1134">
                  <c:v>2018-09-15</c:v>
                </c:pt>
                <c:pt idx="1135">
                  <c:v>2018-09-16</c:v>
                </c:pt>
                <c:pt idx="1136">
                  <c:v>2018-09-17</c:v>
                </c:pt>
                <c:pt idx="1137">
                  <c:v>2018-09-18</c:v>
                </c:pt>
                <c:pt idx="1138">
                  <c:v>2018-09-19</c:v>
                </c:pt>
                <c:pt idx="1139">
                  <c:v>2018-09-20</c:v>
                </c:pt>
                <c:pt idx="1140">
                  <c:v>2018-09-21</c:v>
                </c:pt>
                <c:pt idx="1141">
                  <c:v>2018-09-22</c:v>
                </c:pt>
                <c:pt idx="1142">
                  <c:v>2018-09-23</c:v>
                </c:pt>
                <c:pt idx="1143">
                  <c:v>2018-09-24</c:v>
                </c:pt>
                <c:pt idx="1144">
                  <c:v>2018-09-25</c:v>
                </c:pt>
                <c:pt idx="1145">
                  <c:v>2018-09-26</c:v>
                </c:pt>
                <c:pt idx="1146">
                  <c:v>2018-09-27</c:v>
                </c:pt>
                <c:pt idx="1147">
                  <c:v>2018-09-28</c:v>
                </c:pt>
                <c:pt idx="1148">
                  <c:v>2018-09-29</c:v>
                </c:pt>
                <c:pt idx="1149">
                  <c:v>2018-09-30</c:v>
                </c:pt>
                <c:pt idx="1150">
                  <c:v>2018-10-01</c:v>
                </c:pt>
                <c:pt idx="1151">
                  <c:v>2018-10-02</c:v>
                </c:pt>
                <c:pt idx="1152">
                  <c:v>2018-10-03</c:v>
                </c:pt>
                <c:pt idx="1153">
                  <c:v>2018-10-04</c:v>
                </c:pt>
                <c:pt idx="1154">
                  <c:v>2018-10-05</c:v>
                </c:pt>
                <c:pt idx="1155">
                  <c:v>2018-10-06</c:v>
                </c:pt>
                <c:pt idx="1156">
                  <c:v>2018-10-07</c:v>
                </c:pt>
                <c:pt idx="1157">
                  <c:v>2018-10-08</c:v>
                </c:pt>
                <c:pt idx="1158">
                  <c:v>2018-10-09</c:v>
                </c:pt>
                <c:pt idx="1159">
                  <c:v>2018-10-10</c:v>
                </c:pt>
                <c:pt idx="1160">
                  <c:v>2018-10-11</c:v>
                </c:pt>
                <c:pt idx="1161">
                  <c:v>2018-10-12</c:v>
                </c:pt>
                <c:pt idx="1162">
                  <c:v>2018-10-13</c:v>
                </c:pt>
                <c:pt idx="1163">
                  <c:v>2018-10-14</c:v>
                </c:pt>
                <c:pt idx="1164">
                  <c:v>2018-10-15</c:v>
                </c:pt>
                <c:pt idx="1165">
                  <c:v>2018-10-16</c:v>
                </c:pt>
                <c:pt idx="1166">
                  <c:v>2018-10-17</c:v>
                </c:pt>
                <c:pt idx="1167">
                  <c:v>2018-10-18</c:v>
                </c:pt>
                <c:pt idx="1168">
                  <c:v>2018-10-19</c:v>
                </c:pt>
                <c:pt idx="1169">
                  <c:v>2018-10-20</c:v>
                </c:pt>
                <c:pt idx="1170">
                  <c:v>2018-10-21</c:v>
                </c:pt>
                <c:pt idx="1171">
                  <c:v>2018-10-22</c:v>
                </c:pt>
                <c:pt idx="1172">
                  <c:v>2018-10-23</c:v>
                </c:pt>
                <c:pt idx="1173">
                  <c:v>2018-10-24</c:v>
                </c:pt>
                <c:pt idx="1174">
                  <c:v>2018-10-25</c:v>
                </c:pt>
                <c:pt idx="1175">
                  <c:v>2018-10-26</c:v>
                </c:pt>
                <c:pt idx="1176">
                  <c:v>2018-10-27</c:v>
                </c:pt>
                <c:pt idx="1177">
                  <c:v>2018-10-28</c:v>
                </c:pt>
                <c:pt idx="1178">
                  <c:v>2018-10-29</c:v>
                </c:pt>
                <c:pt idx="1179">
                  <c:v>2018-10-30</c:v>
                </c:pt>
                <c:pt idx="1180">
                  <c:v>2018-10-31</c:v>
                </c:pt>
                <c:pt idx="1181">
                  <c:v>2018-11-01</c:v>
                </c:pt>
                <c:pt idx="1182">
                  <c:v>2018-11-02</c:v>
                </c:pt>
                <c:pt idx="1183">
                  <c:v>2018-11-03</c:v>
                </c:pt>
                <c:pt idx="1184">
                  <c:v>2018-11-04</c:v>
                </c:pt>
                <c:pt idx="1185">
                  <c:v>2018-11-05</c:v>
                </c:pt>
                <c:pt idx="1186">
                  <c:v>2018-11-06</c:v>
                </c:pt>
                <c:pt idx="1187">
                  <c:v>2018-11-07</c:v>
                </c:pt>
                <c:pt idx="1188">
                  <c:v>2018-11-08</c:v>
                </c:pt>
                <c:pt idx="1189">
                  <c:v>2018-11-09</c:v>
                </c:pt>
                <c:pt idx="1190">
                  <c:v>2018-11-10</c:v>
                </c:pt>
                <c:pt idx="1191">
                  <c:v>2018-11-11</c:v>
                </c:pt>
                <c:pt idx="1192">
                  <c:v>2018-11-12</c:v>
                </c:pt>
                <c:pt idx="1193">
                  <c:v>2018-11-13</c:v>
                </c:pt>
                <c:pt idx="1194">
                  <c:v>2018-11-14</c:v>
                </c:pt>
                <c:pt idx="1195">
                  <c:v>2018-11-15</c:v>
                </c:pt>
                <c:pt idx="1196">
                  <c:v>2018-11-16</c:v>
                </c:pt>
                <c:pt idx="1197">
                  <c:v>2018-11-17</c:v>
                </c:pt>
                <c:pt idx="1198">
                  <c:v>2018-11-18</c:v>
                </c:pt>
                <c:pt idx="1199">
                  <c:v>2018-11-19</c:v>
                </c:pt>
                <c:pt idx="1200">
                  <c:v>2018-11-20</c:v>
                </c:pt>
                <c:pt idx="1201">
                  <c:v>2018-11-21</c:v>
                </c:pt>
                <c:pt idx="1202">
                  <c:v>2018-11-22</c:v>
                </c:pt>
                <c:pt idx="1203">
                  <c:v>2018-11-23</c:v>
                </c:pt>
                <c:pt idx="1204">
                  <c:v>2018-11-24</c:v>
                </c:pt>
                <c:pt idx="1205">
                  <c:v>2018-11-25</c:v>
                </c:pt>
                <c:pt idx="1206">
                  <c:v>2018-11-26</c:v>
                </c:pt>
                <c:pt idx="1207">
                  <c:v>2018-11-27</c:v>
                </c:pt>
                <c:pt idx="1208">
                  <c:v>2018-11-28</c:v>
                </c:pt>
                <c:pt idx="1209">
                  <c:v>2018-11-29</c:v>
                </c:pt>
                <c:pt idx="1210">
                  <c:v>2018-11-30</c:v>
                </c:pt>
                <c:pt idx="1211">
                  <c:v>2018-12-01</c:v>
                </c:pt>
                <c:pt idx="1212">
                  <c:v>2018-12-02</c:v>
                </c:pt>
                <c:pt idx="1213">
                  <c:v>2018-12-03</c:v>
                </c:pt>
                <c:pt idx="1214">
                  <c:v>2018-12-04</c:v>
                </c:pt>
                <c:pt idx="1215">
                  <c:v>2018-12-05</c:v>
                </c:pt>
                <c:pt idx="1216">
                  <c:v>2018-12-06</c:v>
                </c:pt>
                <c:pt idx="1217">
                  <c:v>2018-12-07</c:v>
                </c:pt>
                <c:pt idx="1218">
                  <c:v>2018-12-08</c:v>
                </c:pt>
                <c:pt idx="1219">
                  <c:v>2018-12-09</c:v>
                </c:pt>
                <c:pt idx="1220">
                  <c:v>2018-12-10</c:v>
                </c:pt>
                <c:pt idx="1221">
                  <c:v>2018-12-11</c:v>
                </c:pt>
                <c:pt idx="1222">
                  <c:v>2018-12-12</c:v>
                </c:pt>
                <c:pt idx="1223">
                  <c:v>2018-12-13</c:v>
                </c:pt>
                <c:pt idx="1224">
                  <c:v>2018-12-14</c:v>
                </c:pt>
                <c:pt idx="1225">
                  <c:v>2018-12-15</c:v>
                </c:pt>
                <c:pt idx="1226">
                  <c:v>2018-12-16</c:v>
                </c:pt>
                <c:pt idx="1227">
                  <c:v>2018-12-17</c:v>
                </c:pt>
                <c:pt idx="1228">
                  <c:v>2018-12-18</c:v>
                </c:pt>
                <c:pt idx="1229">
                  <c:v>2018-12-19</c:v>
                </c:pt>
                <c:pt idx="1230">
                  <c:v>2018-12-20</c:v>
                </c:pt>
                <c:pt idx="1231">
                  <c:v>2018-12-21</c:v>
                </c:pt>
                <c:pt idx="1232">
                  <c:v>2018-12-22</c:v>
                </c:pt>
                <c:pt idx="1233">
                  <c:v>2018-12-23</c:v>
                </c:pt>
                <c:pt idx="1234">
                  <c:v>2018-12-24</c:v>
                </c:pt>
                <c:pt idx="1235">
                  <c:v>2018-12-25</c:v>
                </c:pt>
                <c:pt idx="1236">
                  <c:v>2018-12-26</c:v>
                </c:pt>
                <c:pt idx="1237">
                  <c:v>2018-12-27</c:v>
                </c:pt>
                <c:pt idx="1238">
                  <c:v>2018-12-28</c:v>
                </c:pt>
                <c:pt idx="1239">
                  <c:v>2018-12-29</c:v>
                </c:pt>
                <c:pt idx="1240">
                  <c:v>2018-12-30</c:v>
                </c:pt>
                <c:pt idx="1241">
                  <c:v>2018-12-31</c:v>
                </c:pt>
                <c:pt idx="1242">
                  <c:v>2019-01-01</c:v>
                </c:pt>
                <c:pt idx="1243">
                  <c:v>2019-01-02</c:v>
                </c:pt>
                <c:pt idx="1244">
                  <c:v>2019-01-03</c:v>
                </c:pt>
                <c:pt idx="1245">
                  <c:v>2019-01-04</c:v>
                </c:pt>
                <c:pt idx="1246">
                  <c:v>2019-01-05</c:v>
                </c:pt>
                <c:pt idx="1247">
                  <c:v>2019-01-06</c:v>
                </c:pt>
                <c:pt idx="1248">
                  <c:v>2019-01-07</c:v>
                </c:pt>
                <c:pt idx="1249">
                  <c:v>2019-01-08</c:v>
                </c:pt>
                <c:pt idx="1250">
                  <c:v>2019-01-09</c:v>
                </c:pt>
                <c:pt idx="1251">
                  <c:v>2019-01-10</c:v>
                </c:pt>
                <c:pt idx="1252">
                  <c:v>2019-01-11</c:v>
                </c:pt>
                <c:pt idx="1253">
                  <c:v>2019-01-12</c:v>
                </c:pt>
                <c:pt idx="1254">
                  <c:v>2019-01-13</c:v>
                </c:pt>
                <c:pt idx="1255">
                  <c:v>2019-01-14</c:v>
                </c:pt>
                <c:pt idx="1256">
                  <c:v>2019-01-15</c:v>
                </c:pt>
                <c:pt idx="1257">
                  <c:v>2019-01-16</c:v>
                </c:pt>
                <c:pt idx="1258">
                  <c:v>2019-01-17</c:v>
                </c:pt>
                <c:pt idx="1259">
                  <c:v>2019-01-18</c:v>
                </c:pt>
                <c:pt idx="1260">
                  <c:v>2019-01-19</c:v>
                </c:pt>
                <c:pt idx="1261">
                  <c:v>2019-01-20</c:v>
                </c:pt>
                <c:pt idx="1262">
                  <c:v>2019-01-21</c:v>
                </c:pt>
                <c:pt idx="1263">
                  <c:v>2019-01-22</c:v>
                </c:pt>
                <c:pt idx="1264">
                  <c:v>2019-01-23</c:v>
                </c:pt>
                <c:pt idx="1265">
                  <c:v>2019-01-24</c:v>
                </c:pt>
                <c:pt idx="1266">
                  <c:v>2019-01-25</c:v>
                </c:pt>
                <c:pt idx="1267">
                  <c:v>2019-01-26</c:v>
                </c:pt>
                <c:pt idx="1268">
                  <c:v>2019-01-27</c:v>
                </c:pt>
                <c:pt idx="1269">
                  <c:v>2019-01-28</c:v>
                </c:pt>
                <c:pt idx="1270">
                  <c:v>2019-01-29</c:v>
                </c:pt>
                <c:pt idx="1271">
                  <c:v>2019-01-30</c:v>
                </c:pt>
                <c:pt idx="1272">
                  <c:v>2019-01-31</c:v>
                </c:pt>
                <c:pt idx="1273">
                  <c:v>2019-02-01</c:v>
                </c:pt>
                <c:pt idx="1274">
                  <c:v>2019-02-02</c:v>
                </c:pt>
                <c:pt idx="1275">
                  <c:v>2019-02-03</c:v>
                </c:pt>
                <c:pt idx="1276">
                  <c:v>2019-02-04</c:v>
                </c:pt>
                <c:pt idx="1277">
                  <c:v>2019-02-05</c:v>
                </c:pt>
                <c:pt idx="1278">
                  <c:v>2019-02-06</c:v>
                </c:pt>
                <c:pt idx="1279">
                  <c:v>2019-02-07</c:v>
                </c:pt>
                <c:pt idx="1280">
                  <c:v>2019-02-08</c:v>
                </c:pt>
                <c:pt idx="1281">
                  <c:v>2019-02-09</c:v>
                </c:pt>
                <c:pt idx="1282">
                  <c:v>2019-02-10</c:v>
                </c:pt>
                <c:pt idx="1283">
                  <c:v>2019-02-11</c:v>
                </c:pt>
                <c:pt idx="1284">
                  <c:v>2019-02-12</c:v>
                </c:pt>
                <c:pt idx="1285">
                  <c:v>2019-02-13</c:v>
                </c:pt>
                <c:pt idx="1286">
                  <c:v>2019-02-14</c:v>
                </c:pt>
                <c:pt idx="1287">
                  <c:v>2019-02-15</c:v>
                </c:pt>
                <c:pt idx="1288">
                  <c:v>2019-02-16</c:v>
                </c:pt>
                <c:pt idx="1289">
                  <c:v>2019-02-17</c:v>
                </c:pt>
                <c:pt idx="1290">
                  <c:v>2019-02-18</c:v>
                </c:pt>
                <c:pt idx="1291">
                  <c:v>2019-02-19</c:v>
                </c:pt>
                <c:pt idx="1292">
                  <c:v>2019-02-20</c:v>
                </c:pt>
                <c:pt idx="1293">
                  <c:v>2019-02-21</c:v>
                </c:pt>
                <c:pt idx="1294">
                  <c:v>2019-02-22</c:v>
                </c:pt>
                <c:pt idx="1295">
                  <c:v>2019-02-23</c:v>
                </c:pt>
                <c:pt idx="1296">
                  <c:v>2019-02-24</c:v>
                </c:pt>
                <c:pt idx="1297">
                  <c:v>2019-02-25</c:v>
                </c:pt>
                <c:pt idx="1298">
                  <c:v>2019-02-26</c:v>
                </c:pt>
                <c:pt idx="1299">
                  <c:v>2019-02-27</c:v>
                </c:pt>
                <c:pt idx="1300">
                  <c:v>2019-02-28</c:v>
                </c:pt>
                <c:pt idx="1301">
                  <c:v>2019-03-01</c:v>
                </c:pt>
                <c:pt idx="1302">
                  <c:v>2019-03-02</c:v>
                </c:pt>
                <c:pt idx="1303">
                  <c:v>2019-03-03</c:v>
                </c:pt>
                <c:pt idx="1304">
                  <c:v>2019-03-04</c:v>
                </c:pt>
                <c:pt idx="1305">
                  <c:v>2019-03-05</c:v>
                </c:pt>
                <c:pt idx="1306">
                  <c:v>2019-03-06</c:v>
                </c:pt>
                <c:pt idx="1307">
                  <c:v>2019-03-07</c:v>
                </c:pt>
                <c:pt idx="1308">
                  <c:v>2019-03-08</c:v>
                </c:pt>
                <c:pt idx="1309">
                  <c:v>2019-03-09</c:v>
                </c:pt>
                <c:pt idx="1310">
                  <c:v>2019-03-10</c:v>
                </c:pt>
                <c:pt idx="1311">
                  <c:v>2019-03-11</c:v>
                </c:pt>
                <c:pt idx="1312">
                  <c:v>2019-03-12</c:v>
                </c:pt>
                <c:pt idx="1313">
                  <c:v>2019-03-13</c:v>
                </c:pt>
                <c:pt idx="1314">
                  <c:v>2019-03-14</c:v>
                </c:pt>
                <c:pt idx="1315">
                  <c:v>2019-03-15</c:v>
                </c:pt>
                <c:pt idx="1316">
                  <c:v>2019-03-16</c:v>
                </c:pt>
                <c:pt idx="1317">
                  <c:v>2019-03-17</c:v>
                </c:pt>
                <c:pt idx="1318">
                  <c:v>2019-03-18</c:v>
                </c:pt>
                <c:pt idx="1319">
                  <c:v>2019-03-19</c:v>
                </c:pt>
                <c:pt idx="1320">
                  <c:v>2019-03-20</c:v>
                </c:pt>
                <c:pt idx="1321">
                  <c:v>2019-03-21</c:v>
                </c:pt>
                <c:pt idx="1322">
                  <c:v>2019-03-22</c:v>
                </c:pt>
                <c:pt idx="1323">
                  <c:v>2019-03-23</c:v>
                </c:pt>
                <c:pt idx="1324">
                  <c:v>2019-03-24</c:v>
                </c:pt>
                <c:pt idx="1325">
                  <c:v>2019-03-25</c:v>
                </c:pt>
                <c:pt idx="1326">
                  <c:v>2019-03-26</c:v>
                </c:pt>
                <c:pt idx="1327">
                  <c:v>2019-03-27</c:v>
                </c:pt>
                <c:pt idx="1328">
                  <c:v>2019-03-28</c:v>
                </c:pt>
                <c:pt idx="1329">
                  <c:v>2019-03-29</c:v>
                </c:pt>
                <c:pt idx="1330">
                  <c:v>2019-03-30</c:v>
                </c:pt>
                <c:pt idx="1331">
                  <c:v>2019-03-31</c:v>
                </c:pt>
                <c:pt idx="1332">
                  <c:v>2019-04-01</c:v>
                </c:pt>
                <c:pt idx="1333">
                  <c:v>2019-04-02</c:v>
                </c:pt>
                <c:pt idx="1334">
                  <c:v>2019-04-03</c:v>
                </c:pt>
                <c:pt idx="1335">
                  <c:v>2019-04-04</c:v>
                </c:pt>
                <c:pt idx="1336">
                  <c:v>2019-04-05</c:v>
                </c:pt>
                <c:pt idx="1337">
                  <c:v>2019-04-06</c:v>
                </c:pt>
                <c:pt idx="1338">
                  <c:v>2019-04-07</c:v>
                </c:pt>
                <c:pt idx="1339">
                  <c:v>2019-04-08</c:v>
                </c:pt>
                <c:pt idx="1340">
                  <c:v>2019-04-09</c:v>
                </c:pt>
                <c:pt idx="1341">
                  <c:v>2019-04-10</c:v>
                </c:pt>
                <c:pt idx="1342">
                  <c:v>2019-04-11</c:v>
                </c:pt>
                <c:pt idx="1343">
                  <c:v>2019-04-12</c:v>
                </c:pt>
                <c:pt idx="1344">
                  <c:v>2019-04-13</c:v>
                </c:pt>
                <c:pt idx="1345">
                  <c:v>2019-04-14</c:v>
                </c:pt>
                <c:pt idx="1346">
                  <c:v>2019-04-15</c:v>
                </c:pt>
                <c:pt idx="1347">
                  <c:v>2019-04-16</c:v>
                </c:pt>
                <c:pt idx="1348">
                  <c:v>2019-04-17</c:v>
                </c:pt>
                <c:pt idx="1349">
                  <c:v>2019-04-18</c:v>
                </c:pt>
                <c:pt idx="1350">
                  <c:v>2019-04-19</c:v>
                </c:pt>
                <c:pt idx="1351">
                  <c:v>2019-04-20</c:v>
                </c:pt>
                <c:pt idx="1352">
                  <c:v>2019-04-21</c:v>
                </c:pt>
                <c:pt idx="1353">
                  <c:v>2019-04-22</c:v>
                </c:pt>
                <c:pt idx="1354">
                  <c:v>2019-04-23</c:v>
                </c:pt>
                <c:pt idx="1355">
                  <c:v>2019-04-24</c:v>
                </c:pt>
                <c:pt idx="1356">
                  <c:v>2019-04-25</c:v>
                </c:pt>
                <c:pt idx="1357">
                  <c:v>2019-04-26</c:v>
                </c:pt>
                <c:pt idx="1358">
                  <c:v>2019-04-27</c:v>
                </c:pt>
                <c:pt idx="1359">
                  <c:v>2019-04-28</c:v>
                </c:pt>
                <c:pt idx="1360">
                  <c:v>2019-04-29</c:v>
                </c:pt>
                <c:pt idx="1361">
                  <c:v>2019-04-30</c:v>
                </c:pt>
                <c:pt idx="1362">
                  <c:v>2019-05-01</c:v>
                </c:pt>
                <c:pt idx="1363">
                  <c:v>2019-05-02</c:v>
                </c:pt>
                <c:pt idx="1364">
                  <c:v>2019-05-03</c:v>
                </c:pt>
                <c:pt idx="1365">
                  <c:v>2019-05-04</c:v>
                </c:pt>
                <c:pt idx="1366">
                  <c:v>2019-05-05</c:v>
                </c:pt>
                <c:pt idx="1367">
                  <c:v>2019-05-06</c:v>
                </c:pt>
                <c:pt idx="1368">
                  <c:v>2019-05-07</c:v>
                </c:pt>
                <c:pt idx="1369">
                  <c:v>2019-05-08</c:v>
                </c:pt>
                <c:pt idx="1370">
                  <c:v>2019-05-09</c:v>
                </c:pt>
                <c:pt idx="1371">
                  <c:v>2019-05-10</c:v>
                </c:pt>
                <c:pt idx="1372">
                  <c:v>2019-05-11</c:v>
                </c:pt>
                <c:pt idx="1373">
                  <c:v>2019-05-12</c:v>
                </c:pt>
                <c:pt idx="1374">
                  <c:v>2019-05-13</c:v>
                </c:pt>
                <c:pt idx="1375">
                  <c:v>2019-05-14</c:v>
                </c:pt>
                <c:pt idx="1376">
                  <c:v>2019-05-15</c:v>
                </c:pt>
                <c:pt idx="1377">
                  <c:v>2019-05-16</c:v>
                </c:pt>
                <c:pt idx="1378">
                  <c:v>2019-05-17</c:v>
                </c:pt>
                <c:pt idx="1379">
                  <c:v>2019-05-18</c:v>
                </c:pt>
                <c:pt idx="1380">
                  <c:v>2019-05-19</c:v>
                </c:pt>
                <c:pt idx="1381">
                  <c:v>2019-05-20</c:v>
                </c:pt>
                <c:pt idx="1382">
                  <c:v>2019-05-21</c:v>
                </c:pt>
                <c:pt idx="1383">
                  <c:v>2019-05-22</c:v>
                </c:pt>
                <c:pt idx="1384">
                  <c:v>2019-05-23</c:v>
                </c:pt>
                <c:pt idx="1385">
                  <c:v>2019-05-24</c:v>
                </c:pt>
                <c:pt idx="1386">
                  <c:v>2019-05-25</c:v>
                </c:pt>
                <c:pt idx="1387">
                  <c:v>2019-05-26</c:v>
                </c:pt>
                <c:pt idx="1388">
                  <c:v>2019-05-27</c:v>
                </c:pt>
                <c:pt idx="1389">
                  <c:v>2019-05-28</c:v>
                </c:pt>
                <c:pt idx="1390">
                  <c:v>2019-05-29</c:v>
                </c:pt>
                <c:pt idx="1391">
                  <c:v>2019-05-30</c:v>
                </c:pt>
                <c:pt idx="1392">
                  <c:v>2019-05-31</c:v>
                </c:pt>
                <c:pt idx="1393">
                  <c:v>2019-06-01</c:v>
                </c:pt>
                <c:pt idx="1394">
                  <c:v>2019-06-02</c:v>
                </c:pt>
                <c:pt idx="1395">
                  <c:v>2019-06-03</c:v>
                </c:pt>
                <c:pt idx="1396">
                  <c:v>2019-06-04</c:v>
                </c:pt>
                <c:pt idx="1397">
                  <c:v>2019-06-05</c:v>
                </c:pt>
                <c:pt idx="1398">
                  <c:v>2019-06-06</c:v>
                </c:pt>
                <c:pt idx="1399">
                  <c:v>2019-06-07</c:v>
                </c:pt>
                <c:pt idx="1400">
                  <c:v>2019-06-08</c:v>
                </c:pt>
                <c:pt idx="1401">
                  <c:v>2019-06-09</c:v>
                </c:pt>
                <c:pt idx="1402">
                  <c:v>2019-06-10</c:v>
                </c:pt>
                <c:pt idx="1403">
                  <c:v>2019-06-11</c:v>
                </c:pt>
                <c:pt idx="1404">
                  <c:v>2019-06-12</c:v>
                </c:pt>
                <c:pt idx="1405">
                  <c:v>2019-06-13</c:v>
                </c:pt>
                <c:pt idx="1406">
                  <c:v>2019-06-14</c:v>
                </c:pt>
                <c:pt idx="1407">
                  <c:v>2019-06-15</c:v>
                </c:pt>
                <c:pt idx="1408">
                  <c:v>2019-06-16</c:v>
                </c:pt>
                <c:pt idx="1409">
                  <c:v>2019-06-17</c:v>
                </c:pt>
                <c:pt idx="1410">
                  <c:v>2019-06-18</c:v>
                </c:pt>
                <c:pt idx="1411">
                  <c:v>2019-06-19</c:v>
                </c:pt>
                <c:pt idx="1412">
                  <c:v>2019-06-20</c:v>
                </c:pt>
                <c:pt idx="1413">
                  <c:v>2019-06-21</c:v>
                </c:pt>
                <c:pt idx="1414">
                  <c:v>2019-06-22</c:v>
                </c:pt>
                <c:pt idx="1415">
                  <c:v>2019-06-23</c:v>
                </c:pt>
                <c:pt idx="1416">
                  <c:v>2019-06-24</c:v>
                </c:pt>
                <c:pt idx="1417">
                  <c:v>2019-06-25</c:v>
                </c:pt>
                <c:pt idx="1418">
                  <c:v>2019-06-26</c:v>
                </c:pt>
                <c:pt idx="1419">
                  <c:v>2019-06-27</c:v>
                </c:pt>
                <c:pt idx="1420">
                  <c:v>2019-06-28</c:v>
                </c:pt>
                <c:pt idx="1421">
                  <c:v>2019-06-29</c:v>
                </c:pt>
                <c:pt idx="1422">
                  <c:v>2019-06-30</c:v>
                </c:pt>
                <c:pt idx="1423">
                  <c:v>2019-07-01</c:v>
                </c:pt>
                <c:pt idx="1424">
                  <c:v>2019-07-02</c:v>
                </c:pt>
                <c:pt idx="1425">
                  <c:v>2019-07-03</c:v>
                </c:pt>
                <c:pt idx="1426">
                  <c:v>2019-07-04</c:v>
                </c:pt>
                <c:pt idx="1427">
                  <c:v>2019-07-05</c:v>
                </c:pt>
                <c:pt idx="1428">
                  <c:v>2019-07-06</c:v>
                </c:pt>
                <c:pt idx="1429">
                  <c:v>2019-07-07</c:v>
                </c:pt>
                <c:pt idx="1430">
                  <c:v>2019-07-08</c:v>
                </c:pt>
                <c:pt idx="1431">
                  <c:v>2019-07-09</c:v>
                </c:pt>
                <c:pt idx="1432">
                  <c:v>2019-07-10</c:v>
                </c:pt>
                <c:pt idx="1433">
                  <c:v>2019-07-11</c:v>
                </c:pt>
                <c:pt idx="1434">
                  <c:v>2019-07-12</c:v>
                </c:pt>
                <c:pt idx="1435">
                  <c:v>2019-07-13</c:v>
                </c:pt>
                <c:pt idx="1436">
                  <c:v>2019-07-14</c:v>
                </c:pt>
                <c:pt idx="1437">
                  <c:v>2019-07-15</c:v>
                </c:pt>
                <c:pt idx="1438">
                  <c:v>2019-07-16</c:v>
                </c:pt>
                <c:pt idx="1439">
                  <c:v>2019-07-17</c:v>
                </c:pt>
                <c:pt idx="1440">
                  <c:v>2019-07-18</c:v>
                </c:pt>
                <c:pt idx="1441">
                  <c:v>2019-07-19</c:v>
                </c:pt>
                <c:pt idx="1442">
                  <c:v>2019-07-20</c:v>
                </c:pt>
                <c:pt idx="1443">
                  <c:v>2019-07-21</c:v>
                </c:pt>
                <c:pt idx="1444">
                  <c:v>2019-07-22</c:v>
                </c:pt>
                <c:pt idx="1445">
                  <c:v>2019-07-23</c:v>
                </c:pt>
                <c:pt idx="1446">
                  <c:v>2019-07-24</c:v>
                </c:pt>
                <c:pt idx="1447">
                  <c:v>2019-07-25</c:v>
                </c:pt>
                <c:pt idx="1448">
                  <c:v>2019-07-26</c:v>
                </c:pt>
                <c:pt idx="1449">
                  <c:v>2019-07-27</c:v>
                </c:pt>
                <c:pt idx="1450">
                  <c:v>2019-07-28</c:v>
                </c:pt>
                <c:pt idx="1451">
                  <c:v>2019-07-29</c:v>
                </c:pt>
                <c:pt idx="1452">
                  <c:v>2019-07-30</c:v>
                </c:pt>
                <c:pt idx="1453">
                  <c:v>2019-07-31</c:v>
                </c:pt>
                <c:pt idx="1454">
                  <c:v>2019-08-01</c:v>
                </c:pt>
                <c:pt idx="1455">
                  <c:v>2019-08-02</c:v>
                </c:pt>
                <c:pt idx="1456">
                  <c:v>2019-08-03</c:v>
                </c:pt>
                <c:pt idx="1457">
                  <c:v>2019-08-04</c:v>
                </c:pt>
                <c:pt idx="1458">
                  <c:v>2019-08-05</c:v>
                </c:pt>
                <c:pt idx="1459">
                  <c:v>2019-08-06</c:v>
                </c:pt>
                <c:pt idx="1460">
                  <c:v>2019-08-07</c:v>
                </c:pt>
                <c:pt idx="1461">
                  <c:v>2019-08-08</c:v>
                </c:pt>
                <c:pt idx="1462">
                  <c:v>2019-08-09</c:v>
                </c:pt>
                <c:pt idx="1463">
                  <c:v>2019-08-10</c:v>
                </c:pt>
                <c:pt idx="1464">
                  <c:v>2019-08-11</c:v>
                </c:pt>
                <c:pt idx="1465">
                  <c:v>2019-08-12</c:v>
                </c:pt>
                <c:pt idx="1466">
                  <c:v>2019-08-13</c:v>
                </c:pt>
                <c:pt idx="1467">
                  <c:v>2019-08-14</c:v>
                </c:pt>
                <c:pt idx="1468">
                  <c:v>2019-08-15</c:v>
                </c:pt>
                <c:pt idx="1469">
                  <c:v>2019-08-16</c:v>
                </c:pt>
                <c:pt idx="1470">
                  <c:v>2019-08-17</c:v>
                </c:pt>
                <c:pt idx="1471">
                  <c:v>2019-08-18</c:v>
                </c:pt>
                <c:pt idx="1472">
                  <c:v>2019-08-19</c:v>
                </c:pt>
                <c:pt idx="1473">
                  <c:v>2019-08-20</c:v>
                </c:pt>
                <c:pt idx="1474">
                  <c:v>2019-08-21</c:v>
                </c:pt>
                <c:pt idx="1475">
                  <c:v>2019-08-22</c:v>
                </c:pt>
                <c:pt idx="1476">
                  <c:v>2019-08-23</c:v>
                </c:pt>
                <c:pt idx="1477">
                  <c:v>2019-08-24</c:v>
                </c:pt>
                <c:pt idx="1478">
                  <c:v>2019-08-25</c:v>
                </c:pt>
                <c:pt idx="1479">
                  <c:v>2019-08-26</c:v>
                </c:pt>
                <c:pt idx="1480">
                  <c:v>2019-08-27</c:v>
                </c:pt>
                <c:pt idx="1481">
                  <c:v>2019-08-28</c:v>
                </c:pt>
                <c:pt idx="1482">
                  <c:v>2019-08-29</c:v>
                </c:pt>
                <c:pt idx="1483">
                  <c:v>2019-08-30</c:v>
                </c:pt>
                <c:pt idx="1484">
                  <c:v>2019-08-31</c:v>
                </c:pt>
                <c:pt idx="1485">
                  <c:v>2019-09-01</c:v>
                </c:pt>
                <c:pt idx="1486">
                  <c:v>2019-09-02</c:v>
                </c:pt>
                <c:pt idx="1487">
                  <c:v>2019-09-03</c:v>
                </c:pt>
                <c:pt idx="1488">
                  <c:v>2019-09-04</c:v>
                </c:pt>
                <c:pt idx="1489">
                  <c:v>2019-09-05</c:v>
                </c:pt>
                <c:pt idx="1490">
                  <c:v>2019-09-06</c:v>
                </c:pt>
                <c:pt idx="1491">
                  <c:v>2019-09-07</c:v>
                </c:pt>
                <c:pt idx="1492">
                  <c:v>2019-09-08</c:v>
                </c:pt>
                <c:pt idx="1493">
                  <c:v>2019-09-09</c:v>
                </c:pt>
                <c:pt idx="1494">
                  <c:v>2019-09-10</c:v>
                </c:pt>
                <c:pt idx="1495">
                  <c:v>2019-09-11</c:v>
                </c:pt>
                <c:pt idx="1496">
                  <c:v>2019-09-12</c:v>
                </c:pt>
                <c:pt idx="1497">
                  <c:v>2019-09-13</c:v>
                </c:pt>
                <c:pt idx="1498">
                  <c:v>2019-09-14</c:v>
                </c:pt>
                <c:pt idx="1499">
                  <c:v>2019-09-15</c:v>
                </c:pt>
                <c:pt idx="1500">
                  <c:v>2019-09-16</c:v>
                </c:pt>
                <c:pt idx="1501">
                  <c:v>2019-09-17</c:v>
                </c:pt>
                <c:pt idx="1502">
                  <c:v>2019-09-18</c:v>
                </c:pt>
                <c:pt idx="1503">
                  <c:v>2019-09-19</c:v>
                </c:pt>
                <c:pt idx="1504">
                  <c:v>2019-09-20</c:v>
                </c:pt>
                <c:pt idx="1505">
                  <c:v>2019-09-21</c:v>
                </c:pt>
                <c:pt idx="1506">
                  <c:v>2019-09-22</c:v>
                </c:pt>
                <c:pt idx="1507">
                  <c:v>2019-09-23</c:v>
                </c:pt>
                <c:pt idx="1508">
                  <c:v>2019-09-24</c:v>
                </c:pt>
                <c:pt idx="1509">
                  <c:v>2019-09-25</c:v>
                </c:pt>
                <c:pt idx="1510">
                  <c:v>2019-09-26</c:v>
                </c:pt>
                <c:pt idx="1511">
                  <c:v>2019-09-27</c:v>
                </c:pt>
                <c:pt idx="1512">
                  <c:v>2019-09-28</c:v>
                </c:pt>
                <c:pt idx="1513">
                  <c:v>2019-09-29</c:v>
                </c:pt>
                <c:pt idx="1514">
                  <c:v>2019-09-30</c:v>
                </c:pt>
                <c:pt idx="1515">
                  <c:v>2019-10-01</c:v>
                </c:pt>
                <c:pt idx="1516">
                  <c:v>2019-10-02</c:v>
                </c:pt>
                <c:pt idx="1517">
                  <c:v>2019-10-03</c:v>
                </c:pt>
                <c:pt idx="1518">
                  <c:v>2019-10-04</c:v>
                </c:pt>
                <c:pt idx="1519">
                  <c:v>2019-10-05</c:v>
                </c:pt>
                <c:pt idx="1520">
                  <c:v>2019-10-06</c:v>
                </c:pt>
                <c:pt idx="1521">
                  <c:v>2019-10-07</c:v>
                </c:pt>
                <c:pt idx="1522">
                  <c:v>2019-10-08</c:v>
                </c:pt>
                <c:pt idx="1523">
                  <c:v>2019-10-09</c:v>
                </c:pt>
                <c:pt idx="1524">
                  <c:v>2019-10-10</c:v>
                </c:pt>
                <c:pt idx="1525">
                  <c:v>2019-10-11</c:v>
                </c:pt>
                <c:pt idx="1526">
                  <c:v>2019-10-12</c:v>
                </c:pt>
                <c:pt idx="1527">
                  <c:v>2019-10-13</c:v>
                </c:pt>
                <c:pt idx="1528">
                  <c:v>2019-10-14</c:v>
                </c:pt>
                <c:pt idx="1529">
                  <c:v>2019-10-15</c:v>
                </c:pt>
                <c:pt idx="1530">
                  <c:v>2019-10-16</c:v>
                </c:pt>
                <c:pt idx="1531">
                  <c:v>2019-10-17</c:v>
                </c:pt>
                <c:pt idx="1532">
                  <c:v>2019-10-18</c:v>
                </c:pt>
                <c:pt idx="1533">
                  <c:v>2019-10-19</c:v>
                </c:pt>
                <c:pt idx="1534">
                  <c:v>2019-10-20</c:v>
                </c:pt>
                <c:pt idx="1535">
                  <c:v>2019-10-21</c:v>
                </c:pt>
                <c:pt idx="1536">
                  <c:v>2019-10-22</c:v>
                </c:pt>
                <c:pt idx="1537">
                  <c:v>2019-10-23</c:v>
                </c:pt>
                <c:pt idx="1538">
                  <c:v>2019-10-24</c:v>
                </c:pt>
                <c:pt idx="1539">
                  <c:v>2019-10-25</c:v>
                </c:pt>
                <c:pt idx="1540">
                  <c:v>2019-10-26</c:v>
                </c:pt>
                <c:pt idx="1541">
                  <c:v>2019-10-27</c:v>
                </c:pt>
                <c:pt idx="1542">
                  <c:v>2019-10-28</c:v>
                </c:pt>
                <c:pt idx="1543">
                  <c:v>2019-10-29</c:v>
                </c:pt>
                <c:pt idx="1544">
                  <c:v>2019-10-30</c:v>
                </c:pt>
                <c:pt idx="1545">
                  <c:v>2019-10-31</c:v>
                </c:pt>
                <c:pt idx="1546">
                  <c:v>2019-11-01</c:v>
                </c:pt>
                <c:pt idx="1547">
                  <c:v>2019-11-02</c:v>
                </c:pt>
                <c:pt idx="1548">
                  <c:v>2019-11-03</c:v>
                </c:pt>
                <c:pt idx="1549">
                  <c:v>2019-11-04</c:v>
                </c:pt>
                <c:pt idx="1550">
                  <c:v>2019-11-05</c:v>
                </c:pt>
                <c:pt idx="1551">
                  <c:v>2019-11-06</c:v>
                </c:pt>
                <c:pt idx="1552">
                  <c:v>2019-11-07</c:v>
                </c:pt>
                <c:pt idx="1553">
                  <c:v>2019-11-08</c:v>
                </c:pt>
                <c:pt idx="1554">
                  <c:v>2019-11-09</c:v>
                </c:pt>
                <c:pt idx="1555">
                  <c:v>2019-11-10</c:v>
                </c:pt>
                <c:pt idx="1556">
                  <c:v>2019-11-11</c:v>
                </c:pt>
                <c:pt idx="1557">
                  <c:v>2019-11-12</c:v>
                </c:pt>
                <c:pt idx="1558">
                  <c:v>2019-11-13</c:v>
                </c:pt>
                <c:pt idx="1559">
                  <c:v>2019-11-14</c:v>
                </c:pt>
                <c:pt idx="1560">
                  <c:v>2019-11-15</c:v>
                </c:pt>
                <c:pt idx="1561">
                  <c:v>2019-11-16</c:v>
                </c:pt>
                <c:pt idx="1562">
                  <c:v>2019-11-17</c:v>
                </c:pt>
                <c:pt idx="1563">
                  <c:v>2019-11-18</c:v>
                </c:pt>
                <c:pt idx="1564">
                  <c:v>2019-11-19</c:v>
                </c:pt>
                <c:pt idx="1565">
                  <c:v>2019-11-20</c:v>
                </c:pt>
                <c:pt idx="1566">
                  <c:v>2019-11-21</c:v>
                </c:pt>
                <c:pt idx="1567">
                  <c:v>2019-11-22</c:v>
                </c:pt>
                <c:pt idx="1568">
                  <c:v>2019-11-23</c:v>
                </c:pt>
                <c:pt idx="1569">
                  <c:v>2019-11-24</c:v>
                </c:pt>
                <c:pt idx="1570">
                  <c:v>2019-11-25</c:v>
                </c:pt>
                <c:pt idx="1571">
                  <c:v>2019-11-26</c:v>
                </c:pt>
                <c:pt idx="1572">
                  <c:v>2019-11-27</c:v>
                </c:pt>
                <c:pt idx="1573">
                  <c:v>2019-11-28</c:v>
                </c:pt>
                <c:pt idx="1574">
                  <c:v>2019-11-29</c:v>
                </c:pt>
                <c:pt idx="1575">
                  <c:v>2019-11-30</c:v>
                </c:pt>
                <c:pt idx="1576">
                  <c:v>2019-12-01</c:v>
                </c:pt>
                <c:pt idx="1577">
                  <c:v>2019-12-02</c:v>
                </c:pt>
                <c:pt idx="1578">
                  <c:v>2019-12-03</c:v>
                </c:pt>
                <c:pt idx="1579">
                  <c:v>2019-12-04</c:v>
                </c:pt>
                <c:pt idx="1580">
                  <c:v>2019-12-05</c:v>
                </c:pt>
                <c:pt idx="1581">
                  <c:v>2019-12-06</c:v>
                </c:pt>
                <c:pt idx="1582">
                  <c:v>2019-12-07</c:v>
                </c:pt>
                <c:pt idx="1583">
                  <c:v>2019-12-08</c:v>
                </c:pt>
                <c:pt idx="1584">
                  <c:v>2019-12-09</c:v>
                </c:pt>
                <c:pt idx="1585">
                  <c:v>2019-12-10</c:v>
                </c:pt>
                <c:pt idx="1586">
                  <c:v>2019-12-11</c:v>
                </c:pt>
                <c:pt idx="1587">
                  <c:v>2019-12-12</c:v>
                </c:pt>
                <c:pt idx="1588">
                  <c:v>2019-12-13</c:v>
                </c:pt>
                <c:pt idx="1589">
                  <c:v>2019-12-14</c:v>
                </c:pt>
                <c:pt idx="1590">
                  <c:v>2019-12-15</c:v>
                </c:pt>
                <c:pt idx="1591">
                  <c:v>2019-12-16</c:v>
                </c:pt>
                <c:pt idx="1592">
                  <c:v>2019-12-17</c:v>
                </c:pt>
                <c:pt idx="1593">
                  <c:v>2019-12-18</c:v>
                </c:pt>
                <c:pt idx="1594">
                  <c:v>2019-12-19</c:v>
                </c:pt>
                <c:pt idx="1595">
                  <c:v>2019-12-20</c:v>
                </c:pt>
                <c:pt idx="1596">
                  <c:v>2019-12-21</c:v>
                </c:pt>
                <c:pt idx="1597">
                  <c:v>2019-12-22</c:v>
                </c:pt>
                <c:pt idx="1598">
                  <c:v>2019-12-23</c:v>
                </c:pt>
                <c:pt idx="1599">
                  <c:v>2019-12-24</c:v>
                </c:pt>
                <c:pt idx="1600">
                  <c:v>2019-12-25</c:v>
                </c:pt>
                <c:pt idx="1601">
                  <c:v>2019-12-26</c:v>
                </c:pt>
                <c:pt idx="1602">
                  <c:v>2019-12-27</c:v>
                </c:pt>
                <c:pt idx="1603">
                  <c:v>2019-12-28</c:v>
                </c:pt>
                <c:pt idx="1604">
                  <c:v>2019-12-29</c:v>
                </c:pt>
                <c:pt idx="1605">
                  <c:v>2019-12-30</c:v>
                </c:pt>
                <c:pt idx="1606">
                  <c:v>2019-12-31</c:v>
                </c:pt>
                <c:pt idx="1607">
                  <c:v>2020-01-01</c:v>
                </c:pt>
                <c:pt idx="1608">
                  <c:v>2020-01-02</c:v>
                </c:pt>
                <c:pt idx="1609">
                  <c:v>2020-01-03</c:v>
                </c:pt>
                <c:pt idx="1610">
                  <c:v>2020-01-04</c:v>
                </c:pt>
                <c:pt idx="1611">
                  <c:v>2020-01-05</c:v>
                </c:pt>
                <c:pt idx="1612">
                  <c:v>2020-01-06</c:v>
                </c:pt>
                <c:pt idx="1613">
                  <c:v>2020-01-07</c:v>
                </c:pt>
                <c:pt idx="1614">
                  <c:v>2020-01-08</c:v>
                </c:pt>
                <c:pt idx="1615">
                  <c:v>2020-01-09</c:v>
                </c:pt>
                <c:pt idx="1616">
                  <c:v>2020-01-10</c:v>
                </c:pt>
                <c:pt idx="1617">
                  <c:v>2020-01-11</c:v>
                </c:pt>
                <c:pt idx="1618">
                  <c:v>2020-01-12</c:v>
                </c:pt>
                <c:pt idx="1619">
                  <c:v>2020-01-13</c:v>
                </c:pt>
                <c:pt idx="1620">
                  <c:v>2020-01-14</c:v>
                </c:pt>
                <c:pt idx="1621">
                  <c:v>2020-01-15</c:v>
                </c:pt>
                <c:pt idx="1622">
                  <c:v>2020-01-16</c:v>
                </c:pt>
                <c:pt idx="1623">
                  <c:v>2020-01-17</c:v>
                </c:pt>
                <c:pt idx="1624">
                  <c:v>2020-01-18</c:v>
                </c:pt>
                <c:pt idx="1625">
                  <c:v>2020-01-19</c:v>
                </c:pt>
                <c:pt idx="1626">
                  <c:v>2020-01-20</c:v>
                </c:pt>
                <c:pt idx="1627">
                  <c:v>2020-01-21</c:v>
                </c:pt>
                <c:pt idx="1628">
                  <c:v>2020-01-22</c:v>
                </c:pt>
                <c:pt idx="1629">
                  <c:v>2020-01-23</c:v>
                </c:pt>
                <c:pt idx="1630">
                  <c:v>2020-01-24</c:v>
                </c:pt>
                <c:pt idx="1631">
                  <c:v>2020-01-25</c:v>
                </c:pt>
                <c:pt idx="1632">
                  <c:v>2020-01-26</c:v>
                </c:pt>
                <c:pt idx="1633">
                  <c:v>2020-01-27</c:v>
                </c:pt>
                <c:pt idx="1634">
                  <c:v>2020-01-28</c:v>
                </c:pt>
                <c:pt idx="1635">
                  <c:v>2020-01-29</c:v>
                </c:pt>
                <c:pt idx="1636">
                  <c:v>2020-01-30</c:v>
                </c:pt>
                <c:pt idx="1637">
                  <c:v>2020-01-31</c:v>
                </c:pt>
                <c:pt idx="1638">
                  <c:v>2020-02-01</c:v>
                </c:pt>
                <c:pt idx="1639">
                  <c:v>2020-02-02</c:v>
                </c:pt>
                <c:pt idx="1640">
                  <c:v>2020-02-03</c:v>
                </c:pt>
                <c:pt idx="1641">
                  <c:v>2020-02-04</c:v>
                </c:pt>
                <c:pt idx="1642">
                  <c:v>2020-02-05</c:v>
                </c:pt>
                <c:pt idx="1643">
                  <c:v>2020-02-06</c:v>
                </c:pt>
                <c:pt idx="1644">
                  <c:v>2020-02-07</c:v>
                </c:pt>
                <c:pt idx="1645">
                  <c:v>2020-02-08</c:v>
                </c:pt>
                <c:pt idx="1646">
                  <c:v>2020-02-09</c:v>
                </c:pt>
                <c:pt idx="1647">
                  <c:v>2020-02-10</c:v>
                </c:pt>
                <c:pt idx="1648">
                  <c:v>2020-02-11</c:v>
                </c:pt>
                <c:pt idx="1649">
                  <c:v>2020-02-12</c:v>
                </c:pt>
                <c:pt idx="1650">
                  <c:v>2020-02-13</c:v>
                </c:pt>
                <c:pt idx="1651">
                  <c:v>2020-02-14</c:v>
                </c:pt>
                <c:pt idx="1652">
                  <c:v>2020-02-15</c:v>
                </c:pt>
                <c:pt idx="1653">
                  <c:v>2020-02-16</c:v>
                </c:pt>
                <c:pt idx="1654">
                  <c:v>2020-02-17</c:v>
                </c:pt>
                <c:pt idx="1655">
                  <c:v>2020-02-18</c:v>
                </c:pt>
                <c:pt idx="1656">
                  <c:v>2020-02-19</c:v>
                </c:pt>
                <c:pt idx="1657">
                  <c:v>2020-02-20</c:v>
                </c:pt>
                <c:pt idx="1658">
                  <c:v>2020-02-21</c:v>
                </c:pt>
                <c:pt idx="1659">
                  <c:v>2020-02-22</c:v>
                </c:pt>
                <c:pt idx="1660">
                  <c:v>2020-02-23</c:v>
                </c:pt>
                <c:pt idx="1661">
                  <c:v>2020-02-24</c:v>
                </c:pt>
                <c:pt idx="1662">
                  <c:v>2020-02-25</c:v>
                </c:pt>
                <c:pt idx="1663">
                  <c:v>2020-02-26</c:v>
                </c:pt>
                <c:pt idx="1664">
                  <c:v>2020-02-27</c:v>
                </c:pt>
                <c:pt idx="1665">
                  <c:v>2020-02-28</c:v>
                </c:pt>
                <c:pt idx="1666">
                  <c:v>2020-02-29</c:v>
                </c:pt>
                <c:pt idx="1667">
                  <c:v>2020-03-01</c:v>
                </c:pt>
                <c:pt idx="1668">
                  <c:v>2020-03-02</c:v>
                </c:pt>
                <c:pt idx="1669">
                  <c:v>2020-03-03</c:v>
                </c:pt>
                <c:pt idx="1670">
                  <c:v>2020-03-04</c:v>
                </c:pt>
                <c:pt idx="1671">
                  <c:v>2020-03-05</c:v>
                </c:pt>
                <c:pt idx="1672">
                  <c:v>2020-03-06</c:v>
                </c:pt>
                <c:pt idx="1673">
                  <c:v>2020-03-07</c:v>
                </c:pt>
                <c:pt idx="1674">
                  <c:v>2020-03-08</c:v>
                </c:pt>
                <c:pt idx="1675">
                  <c:v>2020-03-09</c:v>
                </c:pt>
                <c:pt idx="1676">
                  <c:v>2020-03-10</c:v>
                </c:pt>
                <c:pt idx="1677">
                  <c:v>2020-03-11</c:v>
                </c:pt>
                <c:pt idx="1678">
                  <c:v>2020-03-12</c:v>
                </c:pt>
                <c:pt idx="1679">
                  <c:v>2020-03-13</c:v>
                </c:pt>
                <c:pt idx="1680">
                  <c:v>2020-03-14</c:v>
                </c:pt>
                <c:pt idx="1681">
                  <c:v>2020-03-15</c:v>
                </c:pt>
                <c:pt idx="1682">
                  <c:v>2020-03-16</c:v>
                </c:pt>
                <c:pt idx="1683">
                  <c:v>2020-03-17</c:v>
                </c:pt>
                <c:pt idx="1684">
                  <c:v>2020-03-18</c:v>
                </c:pt>
                <c:pt idx="1685">
                  <c:v>2020-03-19</c:v>
                </c:pt>
                <c:pt idx="1686">
                  <c:v>2020-03-20</c:v>
                </c:pt>
                <c:pt idx="1687">
                  <c:v>2020-03-21</c:v>
                </c:pt>
                <c:pt idx="1688">
                  <c:v>2020-03-22</c:v>
                </c:pt>
                <c:pt idx="1689">
                  <c:v>2020-03-23</c:v>
                </c:pt>
                <c:pt idx="1690">
                  <c:v>2020-03-24</c:v>
                </c:pt>
                <c:pt idx="1691">
                  <c:v>2020-03-25</c:v>
                </c:pt>
                <c:pt idx="1692">
                  <c:v>2020-03-26</c:v>
                </c:pt>
                <c:pt idx="1693">
                  <c:v>2020-03-27</c:v>
                </c:pt>
                <c:pt idx="1694">
                  <c:v>2020-03-28</c:v>
                </c:pt>
                <c:pt idx="1695">
                  <c:v>2020-03-29</c:v>
                </c:pt>
                <c:pt idx="1696">
                  <c:v>2020-03-30</c:v>
                </c:pt>
                <c:pt idx="1697">
                  <c:v>2020-03-31</c:v>
                </c:pt>
                <c:pt idx="1698">
                  <c:v>2020-04-01</c:v>
                </c:pt>
                <c:pt idx="1699">
                  <c:v>2020-04-02</c:v>
                </c:pt>
                <c:pt idx="1700">
                  <c:v>2020-04-03</c:v>
                </c:pt>
                <c:pt idx="1701">
                  <c:v>2020-04-04</c:v>
                </c:pt>
                <c:pt idx="1702">
                  <c:v>2020-04-05</c:v>
                </c:pt>
                <c:pt idx="1703">
                  <c:v>2020-04-06</c:v>
                </c:pt>
                <c:pt idx="1704">
                  <c:v>2020-04-07</c:v>
                </c:pt>
                <c:pt idx="1705">
                  <c:v>2020-04-08</c:v>
                </c:pt>
                <c:pt idx="1706">
                  <c:v>2020-04-09</c:v>
                </c:pt>
                <c:pt idx="1707">
                  <c:v>2020-04-10</c:v>
                </c:pt>
                <c:pt idx="1708">
                  <c:v>2020-04-11</c:v>
                </c:pt>
                <c:pt idx="1709">
                  <c:v>2020-04-12</c:v>
                </c:pt>
                <c:pt idx="1710">
                  <c:v>2020-04-13</c:v>
                </c:pt>
                <c:pt idx="1711">
                  <c:v>2020-04-14</c:v>
                </c:pt>
                <c:pt idx="1712">
                  <c:v>2020-04-15</c:v>
                </c:pt>
                <c:pt idx="1713">
                  <c:v>2020-04-16</c:v>
                </c:pt>
                <c:pt idx="1714">
                  <c:v>2020-04-17</c:v>
                </c:pt>
                <c:pt idx="1715">
                  <c:v>2020-04-18</c:v>
                </c:pt>
                <c:pt idx="1716">
                  <c:v>2020-04-19</c:v>
                </c:pt>
                <c:pt idx="1717">
                  <c:v>2020-04-20</c:v>
                </c:pt>
                <c:pt idx="1718">
                  <c:v>2020-04-21</c:v>
                </c:pt>
                <c:pt idx="1719">
                  <c:v>2020-04-22</c:v>
                </c:pt>
                <c:pt idx="1720">
                  <c:v>2020-04-23</c:v>
                </c:pt>
                <c:pt idx="1721">
                  <c:v>2020-04-24</c:v>
                </c:pt>
                <c:pt idx="1722">
                  <c:v>2020-04-25</c:v>
                </c:pt>
                <c:pt idx="1723">
                  <c:v>2020-04-26</c:v>
                </c:pt>
                <c:pt idx="1724">
                  <c:v>2020-04-27</c:v>
                </c:pt>
                <c:pt idx="1725">
                  <c:v>2020-04-28</c:v>
                </c:pt>
                <c:pt idx="1726">
                  <c:v>2020-04-29</c:v>
                </c:pt>
                <c:pt idx="1727">
                  <c:v>2020-04-30</c:v>
                </c:pt>
                <c:pt idx="1728">
                  <c:v>2020-05-01</c:v>
                </c:pt>
                <c:pt idx="1729">
                  <c:v>2020-05-02</c:v>
                </c:pt>
                <c:pt idx="1730">
                  <c:v>2020-05-03</c:v>
                </c:pt>
                <c:pt idx="1731">
                  <c:v>2020-05-04</c:v>
                </c:pt>
                <c:pt idx="1732">
                  <c:v>2020-05-05</c:v>
                </c:pt>
                <c:pt idx="1733">
                  <c:v>2020-05-06</c:v>
                </c:pt>
                <c:pt idx="1734">
                  <c:v>2020-05-07</c:v>
                </c:pt>
                <c:pt idx="1735">
                  <c:v>2020-05-08</c:v>
                </c:pt>
                <c:pt idx="1736">
                  <c:v>2020-05-09</c:v>
                </c:pt>
                <c:pt idx="1737">
                  <c:v>2020-05-10</c:v>
                </c:pt>
                <c:pt idx="1738">
                  <c:v>2020-05-11</c:v>
                </c:pt>
                <c:pt idx="1739">
                  <c:v>2020-05-12</c:v>
                </c:pt>
                <c:pt idx="1740">
                  <c:v>2020-05-13</c:v>
                </c:pt>
                <c:pt idx="1741">
                  <c:v>2020-05-14</c:v>
                </c:pt>
                <c:pt idx="1742">
                  <c:v>2020-05-15</c:v>
                </c:pt>
                <c:pt idx="1743">
                  <c:v>2020-05-16</c:v>
                </c:pt>
                <c:pt idx="1744">
                  <c:v>2020-05-17</c:v>
                </c:pt>
                <c:pt idx="1745">
                  <c:v>2020-05-18</c:v>
                </c:pt>
                <c:pt idx="1746">
                  <c:v>2020-05-19</c:v>
                </c:pt>
                <c:pt idx="1747">
                  <c:v>2020-05-20</c:v>
                </c:pt>
                <c:pt idx="1748">
                  <c:v>2020-05-21</c:v>
                </c:pt>
                <c:pt idx="1749">
                  <c:v>2020-05-22</c:v>
                </c:pt>
                <c:pt idx="1750">
                  <c:v>2020-05-23</c:v>
                </c:pt>
                <c:pt idx="1751">
                  <c:v>2020-05-24</c:v>
                </c:pt>
                <c:pt idx="1752">
                  <c:v>2020-05-25</c:v>
                </c:pt>
                <c:pt idx="1753">
                  <c:v>2020-05-26</c:v>
                </c:pt>
                <c:pt idx="1754">
                  <c:v>2020-05-27</c:v>
                </c:pt>
                <c:pt idx="1755">
                  <c:v>2020-05-28</c:v>
                </c:pt>
                <c:pt idx="1756">
                  <c:v>2020-05-29</c:v>
                </c:pt>
                <c:pt idx="1757">
                  <c:v>2020-05-30</c:v>
                </c:pt>
                <c:pt idx="1758">
                  <c:v>2020-05-31</c:v>
                </c:pt>
                <c:pt idx="1759">
                  <c:v>2020-06-01</c:v>
                </c:pt>
                <c:pt idx="1760">
                  <c:v>2020-06-02</c:v>
                </c:pt>
                <c:pt idx="1761">
                  <c:v>2020-06-03</c:v>
                </c:pt>
                <c:pt idx="1762">
                  <c:v>2020-06-04</c:v>
                </c:pt>
                <c:pt idx="1763">
                  <c:v>2020-06-05</c:v>
                </c:pt>
                <c:pt idx="1764">
                  <c:v>2020-06-06</c:v>
                </c:pt>
                <c:pt idx="1765">
                  <c:v>2020-06-07</c:v>
                </c:pt>
                <c:pt idx="1766">
                  <c:v>2020-06-08</c:v>
                </c:pt>
                <c:pt idx="1767">
                  <c:v>2020-06-09</c:v>
                </c:pt>
                <c:pt idx="1768">
                  <c:v>2020-06-10</c:v>
                </c:pt>
                <c:pt idx="1769">
                  <c:v>2020-06-11</c:v>
                </c:pt>
                <c:pt idx="1770">
                  <c:v>2020-06-12</c:v>
                </c:pt>
                <c:pt idx="1771">
                  <c:v>2020-06-13</c:v>
                </c:pt>
                <c:pt idx="1772">
                  <c:v>2020-06-14</c:v>
                </c:pt>
                <c:pt idx="1773">
                  <c:v>2020-06-15</c:v>
                </c:pt>
                <c:pt idx="1774">
                  <c:v>2020-06-16</c:v>
                </c:pt>
                <c:pt idx="1775">
                  <c:v>2020-06-17</c:v>
                </c:pt>
                <c:pt idx="1776">
                  <c:v>2020-06-18</c:v>
                </c:pt>
                <c:pt idx="1777">
                  <c:v>2020-06-19</c:v>
                </c:pt>
                <c:pt idx="1778">
                  <c:v>2020-06-20</c:v>
                </c:pt>
                <c:pt idx="1779">
                  <c:v>2020-06-21</c:v>
                </c:pt>
                <c:pt idx="1780">
                  <c:v>2020-06-22</c:v>
                </c:pt>
                <c:pt idx="1781">
                  <c:v>2020-06-23</c:v>
                </c:pt>
                <c:pt idx="1782">
                  <c:v>2020-06-24</c:v>
                </c:pt>
                <c:pt idx="1783">
                  <c:v>2020-06-25</c:v>
                </c:pt>
                <c:pt idx="1784">
                  <c:v>2020-06-26</c:v>
                </c:pt>
                <c:pt idx="1785">
                  <c:v>2020-06-27</c:v>
                </c:pt>
                <c:pt idx="1786">
                  <c:v>2020-06-28</c:v>
                </c:pt>
                <c:pt idx="1787">
                  <c:v>2020-06-29</c:v>
                </c:pt>
                <c:pt idx="1788">
                  <c:v>2020-06-30</c:v>
                </c:pt>
                <c:pt idx="1789">
                  <c:v>2020-07-01</c:v>
                </c:pt>
                <c:pt idx="1790">
                  <c:v>2020-07-02</c:v>
                </c:pt>
                <c:pt idx="1791">
                  <c:v>2020-07-03</c:v>
                </c:pt>
                <c:pt idx="1792">
                  <c:v>2020-07-04</c:v>
                </c:pt>
                <c:pt idx="1793">
                  <c:v>2020-07-05</c:v>
                </c:pt>
                <c:pt idx="1794">
                  <c:v>2020-07-06</c:v>
                </c:pt>
                <c:pt idx="1795">
                  <c:v>2020-07-07</c:v>
                </c:pt>
                <c:pt idx="1796">
                  <c:v>2020-07-08</c:v>
                </c:pt>
                <c:pt idx="1797">
                  <c:v>2020-07-09</c:v>
                </c:pt>
                <c:pt idx="1798">
                  <c:v>2020-07-10</c:v>
                </c:pt>
                <c:pt idx="1799">
                  <c:v>2020-07-11</c:v>
                </c:pt>
                <c:pt idx="1800">
                  <c:v>2020-07-12</c:v>
                </c:pt>
                <c:pt idx="1801">
                  <c:v>2020-07-13</c:v>
                </c:pt>
                <c:pt idx="1802">
                  <c:v>2020-07-14</c:v>
                </c:pt>
                <c:pt idx="1803">
                  <c:v>2020-07-15</c:v>
                </c:pt>
                <c:pt idx="1804">
                  <c:v>2020-07-16</c:v>
                </c:pt>
                <c:pt idx="1805">
                  <c:v>2020-07-17</c:v>
                </c:pt>
                <c:pt idx="1806">
                  <c:v>2020-07-18</c:v>
                </c:pt>
                <c:pt idx="1807">
                  <c:v>2020-07-19</c:v>
                </c:pt>
                <c:pt idx="1808">
                  <c:v>2020-07-20</c:v>
                </c:pt>
                <c:pt idx="1809">
                  <c:v>2020-07-21</c:v>
                </c:pt>
                <c:pt idx="1810">
                  <c:v>2020-07-22</c:v>
                </c:pt>
                <c:pt idx="1811">
                  <c:v>2020-07-23</c:v>
                </c:pt>
                <c:pt idx="1812">
                  <c:v>2020-07-24</c:v>
                </c:pt>
                <c:pt idx="1813">
                  <c:v>2020-07-25</c:v>
                </c:pt>
                <c:pt idx="1814">
                  <c:v>2020-07-26</c:v>
                </c:pt>
                <c:pt idx="1815">
                  <c:v>2020-07-27</c:v>
                </c:pt>
                <c:pt idx="1816">
                  <c:v>2020-07-28</c:v>
                </c:pt>
                <c:pt idx="1817">
                  <c:v>2020-07-29</c:v>
                </c:pt>
                <c:pt idx="1818">
                  <c:v>2020-07-30</c:v>
                </c:pt>
                <c:pt idx="1819">
                  <c:v>2020-07-31</c:v>
                </c:pt>
                <c:pt idx="1820">
                  <c:v>2020-08-01</c:v>
                </c:pt>
                <c:pt idx="1821">
                  <c:v>2020-08-02</c:v>
                </c:pt>
                <c:pt idx="1822">
                  <c:v>2020-08-03</c:v>
                </c:pt>
                <c:pt idx="1823">
                  <c:v>2020-08-04</c:v>
                </c:pt>
                <c:pt idx="1824">
                  <c:v>2020-08-05</c:v>
                </c:pt>
                <c:pt idx="1825">
                  <c:v>2020-08-06</c:v>
                </c:pt>
                <c:pt idx="1826">
                  <c:v>2020-08-07</c:v>
                </c:pt>
                <c:pt idx="1827">
                  <c:v>2020-08-08</c:v>
                </c:pt>
                <c:pt idx="1828">
                  <c:v>2020-08-09</c:v>
                </c:pt>
                <c:pt idx="1829">
                  <c:v>2020-08-10</c:v>
                </c:pt>
                <c:pt idx="1830">
                  <c:v>2020-08-11</c:v>
                </c:pt>
                <c:pt idx="1831">
                  <c:v>2020-08-12</c:v>
                </c:pt>
                <c:pt idx="1832">
                  <c:v>2020-08-13</c:v>
                </c:pt>
                <c:pt idx="1833">
                  <c:v>2020-08-14</c:v>
                </c:pt>
                <c:pt idx="1834">
                  <c:v>2020-08-15</c:v>
                </c:pt>
                <c:pt idx="1835">
                  <c:v>2020-08-16</c:v>
                </c:pt>
                <c:pt idx="1836">
                  <c:v>2020-08-17</c:v>
                </c:pt>
                <c:pt idx="1837">
                  <c:v>2020-08-18</c:v>
                </c:pt>
                <c:pt idx="1838">
                  <c:v>2020-08-19</c:v>
                </c:pt>
                <c:pt idx="1839">
                  <c:v>2020-08-20</c:v>
                </c:pt>
                <c:pt idx="1840">
                  <c:v>2020-08-21</c:v>
                </c:pt>
                <c:pt idx="1841">
                  <c:v>2020-08-22</c:v>
                </c:pt>
                <c:pt idx="1842">
                  <c:v>2020-08-23</c:v>
                </c:pt>
                <c:pt idx="1843">
                  <c:v>2020-08-24</c:v>
                </c:pt>
                <c:pt idx="1844">
                  <c:v>2020-08-25</c:v>
                </c:pt>
                <c:pt idx="1845">
                  <c:v>2020-08-26</c:v>
                </c:pt>
                <c:pt idx="1846">
                  <c:v>2020-08-27</c:v>
                </c:pt>
                <c:pt idx="1847">
                  <c:v>2020-08-28</c:v>
                </c:pt>
                <c:pt idx="1848">
                  <c:v>2020-08-29</c:v>
                </c:pt>
                <c:pt idx="1849">
                  <c:v>2020-08-30</c:v>
                </c:pt>
                <c:pt idx="1850">
                  <c:v>2020-08-31</c:v>
                </c:pt>
                <c:pt idx="1851">
                  <c:v>2020-09-01</c:v>
                </c:pt>
                <c:pt idx="1852">
                  <c:v>2020-09-02</c:v>
                </c:pt>
                <c:pt idx="1853">
                  <c:v>2020-09-03</c:v>
                </c:pt>
                <c:pt idx="1854">
                  <c:v>2020-09-04</c:v>
                </c:pt>
                <c:pt idx="1855">
                  <c:v>2020-09-05</c:v>
                </c:pt>
                <c:pt idx="1856">
                  <c:v>2020-09-06</c:v>
                </c:pt>
                <c:pt idx="1857">
                  <c:v>2020-09-07</c:v>
                </c:pt>
                <c:pt idx="1858">
                  <c:v>2020-09-08</c:v>
                </c:pt>
                <c:pt idx="1859">
                  <c:v>2020-09-09</c:v>
                </c:pt>
                <c:pt idx="1860">
                  <c:v>2020-09-10</c:v>
                </c:pt>
                <c:pt idx="1861">
                  <c:v>2020-09-11</c:v>
                </c:pt>
                <c:pt idx="1862">
                  <c:v>2020-09-12</c:v>
                </c:pt>
                <c:pt idx="1863">
                  <c:v>2020-09-13</c:v>
                </c:pt>
                <c:pt idx="1864">
                  <c:v>2020-09-14</c:v>
                </c:pt>
                <c:pt idx="1865">
                  <c:v>2020-09-15</c:v>
                </c:pt>
                <c:pt idx="1866">
                  <c:v>2020-09-16</c:v>
                </c:pt>
                <c:pt idx="1867">
                  <c:v>2020-09-17</c:v>
                </c:pt>
                <c:pt idx="1868">
                  <c:v>2020-09-18</c:v>
                </c:pt>
                <c:pt idx="1869">
                  <c:v>2020-09-19</c:v>
                </c:pt>
                <c:pt idx="1870">
                  <c:v>2020-09-20</c:v>
                </c:pt>
                <c:pt idx="1871">
                  <c:v>2020-09-21</c:v>
                </c:pt>
                <c:pt idx="1872">
                  <c:v>2020-09-22</c:v>
                </c:pt>
                <c:pt idx="1873">
                  <c:v>2020-09-23</c:v>
                </c:pt>
                <c:pt idx="1874">
                  <c:v>2020-09-24</c:v>
                </c:pt>
                <c:pt idx="1875">
                  <c:v>2020-09-25</c:v>
                </c:pt>
                <c:pt idx="1876">
                  <c:v>2020-09-26</c:v>
                </c:pt>
                <c:pt idx="1877">
                  <c:v>2020-09-27</c:v>
                </c:pt>
                <c:pt idx="1878">
                  <c:v>2020-09-28</c:v>
                </c:pt>
                <c:pt idx="1879">
                  <c:v>2020-09-29</c:v>
                </c:pt>
                <c:pt idx="1880">
                  <c:v>2020-09-30</c:v>
                </c:pt>
                <c:pt idx="1881">
                  <c:v>2020-10-01</c:v>
                </c:pt>
                <c:pt idx="1882">
                  <c:v>2020-10-02</c:v>
                </c:pt>
                <c:pt idx="1883">
                  <c:v>2020-10-03</c:v>
                </c:pt>
                <c:pt idx="1884">
                  <c:v>2020-10-04</c:v>
                </c:pt>
                <c:pt idx="1885">
                  <c:v>2020-10-05</c:v>
                </c:pt>
                <c:pt idx="1886">
                  <c:v>2020-10-06</c:v>
                </c:pt>
                <c:pt idx="1887">
                  <c:v>2020-10-07</c:v>
                </c:pt>
                <c:pt idx="1888">
                  <c:v>2020-10-08</c:v>
                </c:pt>
                <c:pt idx="1889">
                  <c:v>2020-10-09</c:v>
                </c:pt>
                <c:pt idx="1890">
                  <c:v>2020-10-10</c:v>
                </c:pt>
                <c:pt idx="1891">
                  <c:v>2020-10-11</c:v>
                </c:pt>
                <c:pt idx="1892">
                  <c:v>2020-10-12</c:v>
                </c:pt>
                <c:pt idx="1893">
                  <c:v>2020-10-13</c:v>
                </c:pt>
                <c:pt idx="1894">
                  <c:v>2020-10-14</c:v>
                </c:pt>
                <c:pt idx="1895">
                  <c:v>2020-10-15</c:v>
                </c:pt>
                <c:pt idx="1896">
                  <c:v>2020-10-16</c:v>
                </c:pt>
                <c:pt idx="1897">
                  <c:v>2020-10-17</c:v>
                </c:pt>
                <c:pt idx="1898">
                  <c:v>2020-10-18</c:v>
                </c:pt>
                <c:pt idx="1899">
                  <c:v>2020-10-19</c:v>
                </c:pt>
                <c:pt idx="1900">
                  <c:v>2020-10-20</c:v>
                </c:pt>
                <c:pt idx="1901">
                  <c:v>2020-10-21</c:v>
                </c:pt>
                <c:pt idx="1902">
                  <c:v>2020-10-22</c:v>
                </c:pt>
                <c:pt idx="1903">
                  <c:v>2020-10-23</c:v>
                </c:pt>
                <c:pt idx="1904">
                  <c:v>2020-10-24</c:v>
                </c:pt>
                <c:pt idx="1905">
                  <c:v>2020-10-25</c:v>
                </c:pt>
                <c:pt idx="1906">
                  <c:v>2020-10-26</c:v>
                </c:pt>
                <c:pt idx="1907">
                  <c:v>2020-10-27</c:v>
                </c:pt>
                <c:pt idx="1908">
                  <c:v>2020-10-28</c:v>
                </c:pt>
                <c:pt idx="1909">
                  <c:v>2020-10-29</c:v>
                </c:pt>
                <c:pt idx="1910">
                  <c:v>2020-10-30</c:v>
                </c:pt>
                <c:pt idx="1911">
                  <c:v>2020-10-31</c:v>
                </c:pt>
                <c:pt idx="1912">
                  <c:v>2020-11-01</c:v>
                </c:pt>
                <c:pt idx="1913">
                  <c:v>2020-11-02</c:v>
                </c:pt>
                <c:pt idx="1914">
                  <c:v>2020-11-03</c:v>
                </c:pt>
                <c:pt idx="1915">
                  <c:v>2020-11-04</c:v>
                </c:pt>
                <c:pt idx="1916">
                  <c:v>2020-11-05</c:v>
                </c:pt>
                <c:pt idx="1917">
                  <c:v>2020-11-06</c:v>
                </c:pt>
                <c:pt idx="1918">
                  <c:v>2020-11-07</c:v>
                </c:pt>
                <c:pt idx="1919">
                  <c:v>2020-11-08</c:v>
                </c:pt>
                <c:pt idx="1920">
                  <c:v>2020-11-09</c:v>
                </c:pt>
                <c:pt idx="1921">
                  <c:v>2020-11-10</c:v>
                </c:pt>
                <c:pt idx="1922">
                  <c:v>2020-11-11</c:v>
                </c:pt>
                <c:pt idx="1923">
                  <c:v>2020-11-12</c:v>
                </c:pt>
                <c:pt idx="1924">
                  <c:v>2020-11-13</c:v>
                </c:pt>
                <c:pt idx="1925">
                  <c:v>2020-11-14</c:v>
                </c:pt>
                <c:pt idx="1926">
                  <c:v>2020-11-15</c:v>
                </c:pt>
                <c:pt idx="1927">
                  <c:v>2020-11-16</c:v>
                </c:pt>
                <c:pt idx="1928">
                  <c:v>2020-11-17</c:v>
                </c:pt>
                <c:pt idx="1929">
                  <c:v>2020-11-18</c:v>
                </c:pt>
                <c:pt idx="1930">
                  <c:v>2020-11-19</c:v>
                </c:pt>
                <c:pt idx="1931">
                  <c:v>2020-11-20</c:v>
                </c:pt>
                <c:pt idx="1932">
                  <c:v>2020-11-21</c:v>
                </c:pt>
                <c:pt idx="1933">
                  <c:v>2020-11-22</c:v>
                </c:pt>
                <c:pt idx="1934">
                  <c:v>2020-11-23</c:v>
                </c:pt>
                <c:pt idx="1935">
                  <c:v>2020-11-24</c:v>
                </c:pt>
                <c:pt idx="1936">
                  <c:v>2020-11-25</c:v>
                </c:pt>
                <c:pt idx="1937">
                  <c:v>2020-11-26</c:v>
                </c:pt>
                <c:pt idx="1938">
                  <c:v>2020-11-27</c:v>
                </c:pt>
                <c:pt idx="1939">
                  <c:v>2020-11-28</c:v>
                </c:pt>
                <c:pt idx="1940">
                  <c:v>2020-11-29</c:v>
                </c:pt>
                <c:pt idx="1941">
                  <c:v>2020-11-30</c:v>
                </c:pt>
                <c:pt idx="1942">
                  <c:v>2020-12-01</c:v>
                </c:pt>
                <c:pt idx="1943">
                  <c:v>2020-12-02</c:v>
                </c:pt>
                <c:pt idx="1944">
                  <c:v>2020-12-03</c:v>
                </c:pt>
                <c:pt idx="1945">
                  <c:v>2020-12-04</c:v>
                </c:pt>
                <c:pt idx="1946">
                  <c:v>2020-12-05</c:v>
                </c:pt>
                <c:pt idx="1947">
                  <c:v>2020-12-06</c:v>
                </c:pt>
                <c:pt idx="1948">
                  <c:v>2020-12-07</c:v>
                </c:pt>
                <c:pt idx="1949">
                  <c:v>2020-12-08</c:v>
                </c:pt>
                <c:pt idx="1950">
                  <c:v>2020-12-09</c:v>
                </c:pt>
                <c:pt idx="1951">
                  <c:v>2020-12-10</c:v>
                </c:pt>
                <c:pt idx="1952">
                  <c:v>2020-12-11</c:v>
                </c:pt>
                <c:pt idx="1953">
                  <c:v>2020-12-12</c:v>
                </c:pt>
                <c:pt idx="1954">
                  <c:v>2020-12-13</c:v>
                </c:pt>
                <c:pt idx="1955">
                  <c:v>2020-12-14</c:v>
                </c:pt>
                <c:pt idx="1956">
                  <c:v>2020-12-15</c:v>
                </c:pt>
                <c:pt idx="1957">
                  <c:v>2020-12-16</c:v>
                </c:pt>
                <c:pt idx="1958">
                  <c:v>2020-12-17</c:v>
                </c:pt>
                <c:pt idx="1959">
                  <c:v>2020-12-18</c:v>
                </c:pt>
                <c:pt idx="1960">
                  <c:v>2020-12-19</c:v>
                </c:pt>
                <c:pt idx="1961">
                  <c:v>2020-12-20</c:v>
                </c:pt>
                <c:pt idx="1962">
                  <c:v>2020-12-21</c:v>
                </c:pt>
                <c:pt idx="1963">
                  <c:v>2020-12-22</c:v>
                </c:pt>
                <c:pt idx="1964">
                  <c:v>2020-12-23</c:v>
                </c:pt>
                <c:pt idx="1965">
                  <c:v>2020-12-24</c:v>
                </c:pt>
                <c:pt idx="1966">
                  <c:v>2020-12-25</c:v>
                </c:pt>
                <c:pt idx="1967">
                  <c:v>2020-12-26</c:v>
                </c:pt>
                <c:pt idx="1968">
                  <c:v>2020-12-27</c:v>
                </c:pt>
                <c:pt idx="1969">
                  <c:v>2020-12-28</c:v>
                </c:pt>
                <c:pt idx="1970">
                  <c:v>2020-12-29</c:v>
                </c:pt>
                <c:pt idx="1971">
                  <c:v>2020-12-30</c:v>
                </c:pt>
                <c:pt idx="1972">
                  <c:v>2020-12-31</c:v>
                </c:pt>
                <c:pt idx="1973">
                  <c:v>2021-01-01</c:v>
                </c:pt>
                <c:pt idx="1974">
                  <c:v>2021-01-02</c:v>
                </c:pt>
                <c:pt idx="1975">
                  <c:v>2021-01-03</c:v>
                </c:pt>
                <c:pt idx="1976">
                  <c:v>2021-01-04</c:v>
                </c:pt>
                <c:pt idx="1977">
                  <c:v>2021-01-05</c:v>
                </c:pt>
                <c:pt idx="1978">
                  <c:v>2021-01-06</c:v>
                </c:pt>
                <c:pt idx="1979">
                  <c:v>2021-01-07</c:v>
                </c:pt>
                <c:pt idx="1980">
                  <c:v>2021-01-08</c:v>
                </c:pt>
                <c:pt idx="1981">
                  <c:v>2021-01-09</c:v>
                </c:pt>
                <c:pt idx="1982">
                  <c:v>2021-01-10</c:v>
                </c:pt>
                <c:pt idx="1983">
                  <c:v>2021-01-11</c:v>
                </c:pt>
                <c:pt idx="1984">
                  <c:v>2021-01-12</c:v>
                </c:pt>
                <c:pt idx="1985">
                  <c:v>2021-01-13</c:v>
                </c:pt>
                <c:pt idx="1986">
                  <c:v>2021-01-14</c:v>
                </c:pt>
                <c:pt idx="1987">
                  <c:v>2021-01-15</c:v>
                </c:pt>
                <c:pt idx="1988">
                  <c:v>2021-01-16</c:v>
                </c:pt>
                <c:pt idx="1989">
                  <c:v>2021-01-17</c:v>
                </c:pt>
                <c:pt idx="1990">
                  <c:v>2021-01-18</c:v>
                </c:pt>
                <c:pt idx="1991">
                  <c:v>2021-01-19</c:v>
                </c:pt>
                <c:pt idx="1992">
                  <c:v>2021-01-20</c:v>
                </c:pt>
                <c:pt idx="1993">
                  <c:v>2021-01-21</c:v>
                </c:pt>
                <c:pt idx="1994">
                  <c:v>2021-01-22</c:v>
                </c:pt>
                <c:pt idx="1995">
                  <c:v>2021-01-23</c:v>
                </c:pt>
                <c:pt idx="1996">
                  <c:v>2021-01-24</c:v>
                </c:pt>
                <c:pt idx="1997">
                  <c:v>2021-01-25</c:v>
                </c:pt>
                <c:pt idx="1998">
                  <c:v>2021-01-26</c:v>
                </c:pt>
                <c:pt idx="1999">
                  <c:v>2021-01-27</c:v>
                </c:pt>
                <c:pt idx="2000">
                  <c:v>2021-01-28</c:v>
                </c:pt>
                <c:pt idx="2001">
                  <c:v>2021-01-29</c:v>
                </c:pt>
                <c:pt idx="2002">
                  <c:v>2021-01-30</c:v>
                </c:pt>
                <c:pt idx="2003">
                  <c:v>2021-01-31</c:v>
                </c:pt>
                <c:pt idx="2004">
                  <c:v>2021-02-01</c:v>
                </c:pt>
                <c:pt idx="2005">
                  <c:v>2021-02-02</c:v>
                </c:pt>
                <c:pt idx="2006">
                  <c:v>2021-02-03</c:v>
                </c:pt>
                <c:pt idx="2007">
                  <c:v>2021-02-04</c:v>
                </c:pt>
                <c:pt idx="2008">
                  <c:v>2021-02-05</c:v>
                </c:pt>
                <c:pt idx="2009">
                  <c:v>2021-02-06</c:v>
                </c:pt>
                <c:pt idx="2010">
                  <c:v>2021-02-07</c:v>
                </c:pt>
                <c:pt idx="2011">
                  <c:v>2021-02-08</c:v>
                </c:pt>
                <c:pt idx="2012">
                  <c:v>2021-02-09</c:v>
                </c:pt>
                <c:pt idx="2013">
                  <c:v>2021-02-10</c:v>
                </c:pt>
                <c:pt idx="2014">
                  <c:v>2021-02-11</c:v>
                </c:pt>
                <c:pt idx="2015">
                  <c:v>2021-02-12</c:v>
                </c:pt>
                <c:pt idx="2016">
                  <c:v>2021-02-13</c:v>
                </c:pt>
                <c:pt idx="2017">
                  <c:v>2021-02-14</c:v>
                </c:pt>
                <c:pt idx="2018">
                  <c:v>2021-02-15</c:v>
                </c:pt>
                <c:pt idx="2019">
                  <c:v>2021-02-16</c:v>
                </c:pt>
                <c:pt idx="2020">
                  <c:v>2021-02-17</c:v>
                </c:pt>
                <c:pt idx="2021">
                  <c:v>2021-02-18</c:v>
                </c:pt>
                <c:pt idx="2022">
                  <c:v>2021-02-19</c:v>
                </c:pt>
                <c:pt idx="2023">
                  <c:v>2021-02-20</c:v>
                </c:pt>
                <c:pt idx="2024">
                  <c:v>2021-02-21</c:v>
                </c:pt>
                <c:pt idx="2025">
                  <c:v>2021-02-22</c:v>
                </c:pt>
                <c:pt idx="2026">
                  <c:v>2021-02-23</c:v>
                </c:pt>
                <c:pt idx="2027">
                  <c:v>2021-02-24</c:v>
                </c:pt>
                <c:pt idx="2028">
                  <c:v>2021-02-25</c:v>
                </c:pt>
                <c:pt idx="2029">
                  <c:v>2021-02-26</c:v>
                </c:pt>
                <c:pt idx="2030">
                  <c:v>2021-02-27</c:v>
                </c:pt>
                <c:pt idx="2031">
                  <c:v>2021-02-28</c:v>
                </c:pt>
                <c:pt idx="2032">
                  <c:v>2021-03-01</c:v>
                </c:pt>
                <c:pt idx="2033">
                  <c:v>2021-03-02</c:v>
                </c:pt>
                <c:pt idx="2034">
                  <c:v>2021-03-03</c:v>
                </c:pt>
                <c:pt idx="2035">
                  <c:v>2021-03-04</c:v>
                </c:pt>
                <c:pt idx="2036">
                  <c:v>2021-03-05</c:v>
                </c:pt>
                <c:pt idx="2037">
                  <c:v>2021-03-06</c:v>
                </c:pt>
                <c:pt idx="2038">
                  <c:v>2021-03-07</c:v>
                </c:pt>
                <c:pt idx="2039">
                  <c:v>2021-03-08</c:v>
                </c:pt>
                <c:pt idx="2040">
                  <c:v>2021-03-09</c:v>
                </c:pt>
                <c:pt idx="2041">
                  <c:v>2021-03-10</c:v>
                </c:pt>
                <c:pt idx="2042">
                  <c:v>2021-03-11</c:v>
                </c:pt>
                <c:pt idx="2043">
                  <c:v>2021-03-12</c:v>
                </c:pt>
                <c:pt idx="2044">
                  <c:v>2021-03-13</c:v>
                </c:pt>
                <c:pt idx="2045">
                  <c:v>2021-03-14</c:v>
                </c:pt>
                <c:pt idx="2046">
                  <c:v>2021-03-15</c:v>
                </c:pt>
                <c:pt idx="2047">
                  <c:v>2021-03-16</c:v>
                </c:pt>
                <c:pt idx="2048">
                  <c:v>2021-03-17</c:v>
                </c:pt>
                <c:pt idx="2049">
                  <c:v>2021-03-18</c:v>
                </c:pt>
                <c:pt idx="2050">
                  <c:v>2021-03-19</c:v>
                </c:pt>
                <c:pt idx="2051">
                  <c:v>2021-03-20</c:v>
                </c:pt>
                <c:pt idx="2052">
                  <c:v>2021-03-21</c:v>
                </c:pt>
                <c:pt idx="2053">
                  <c:v>2021-03-22</c:v>
                </c:pt>
                <c:pt idx="2054">
                  <c:v>2021-03-23</c:v>
                </c:pt>
                <c:pt idx="2055">
                  <c:v>2021-03-24</c:v>
                </c:pt>
                <c:pt idx="2056">
                  <c:v>2021-03-25</c:v>
                </c:pt>
                <c:pt idx="2057">
                  <c:v>2021-03-26</c:v>
                </c:pt>
                <c:pt idx="2058">
                  <c:v>2021-03-27</c:v>
                </c:pt>
                <c:pt idx="2059">
                  <c:v>2021-03-28</c:v>
                </c:pt>
                <c:pt idx="2060">
                  <c:v>2021-03-29</c:v>
                </c:pt>
                <c:pt idx="2061">
                  <c:v>2021-03-30</c:v>
                </c:pt>
                <c:pt idx="2062">
                  <c:v>2021-03-31</c:v>
                </c:pt>
                <c:pt idx="2063">
                  <c:v>2021-04-01</c:v>
                </c:pt>
                <c:pt idx="2064">
                  <c:v>2021-04-02</c:v>
                </c:pt>
                <c:pt idx="2065">
                  <c:v>2021-04-03</c:v>
                </c:pt>
                <c:pt idx="2066">
                  <c:v>2021-04-04</c:v>
                </c:pt>
                <c:pt idx="2067">
                  <c:v>2021-04-05</c:v>
                </c:pt>
                <c:pt idx="2068">
                  <c:v>2021-04-06</c:v>
                </c:pt>
                <c:pt idx="2069">
                  <c:v>2021-04-07</c:v>
                </c:pt>
                <c:pt idx="2070">
                  <c:v>2021-04-08</c:v>
                </c:pt>
                <c:pt idx="2071">
                  <c:v>2021-04-09</c:v>
                </c:pt>
                <c:pt idx="2072">
                  <c:v>2021-04-10</c:v>
                </c:pt>
                <c:pt idx="2073">
                  <c:v>2021-04-11</c:v>
                </c:pt>
                <c:pt idx="2074">
                  <c:v>2021-04-12</c:v>
                </c:pt>
                <c:pt idx="2075">
                  <c:v>2021-04-13</c:v>
                </c:pt>
                <c:pt idx="2076">
                  <c:v>2021-04-14</c:v>
                </c:pt>
                <c:pt idx="2077">
                  <c:v>2021-04-15</c:v>
                </c:pt>
                <c:pt idx="2078">
                  <c:v>2021-04-16</c:v>
                </c:pt>
                <c:pt idx="2079">
                  <c:v>2021-04-17</c:v>
                </c:pt>
                <c:pt idx="2080">
                  <c:v>2021-04-18</c:v>
                </c:pt>
                <c:pt idx="2081">
                  <c:v>2021-04-19</c:v>
                </c:pt>
                <c:pt idx="2082">
                  <c:v>2021-04-20</c:v>
                </c:pt>
                <c:pt idx="2083">
                  <c:v>2021-04-21</c:v>
                </c:pt>
                <c:pt idx="2084">
                  <c:v>2021-04-22</c:v>
                </c:pt>
                <c:pt idx="2085">
                  <c:v>2021-04-23</c:v>
                </c:pt>
                <c:pt idx="2086">
                  <c:v>2021-04-24</c:v>
                </c:pt>
                <c:pt idx="2087">
                  <c:v>2021-04-25</c:v>
                </c:pt>
                <c:pt idx="2088">
                  <c:v>2021-04-26</c:v>
                </c:pt>
                <c:pt idx="2089">
                  <c:v>2021-04-27</c:v>
                </c:pt>
                <c:pt idx="2090">
                  <c:v>2021-04-28</c:v>
                </c:pt>
                <c:pt idx="2091">
                  <c:v>2021-04-29</c:v>
                </c:pt>
                <c:pt idx="2092">
                  <c:v>2021-04-30</c:v>
                </c:pt>
                <c:pt idx="2093">
                  <c:v>2021-05-01</c:v>
                </c:pt>
                <c:pt idx="2094">
                  <c:v>2021-05-02</c:v>
                </c:pt>
                <c:pt idx="2095">
                  <c:v>2021-05-03</c:v>
                </c:pt>
                <c:pt idx="2096">
                  <c:v>2021-05-04</c:v>
                </c:pt>
                <c:pt idx="2097">
                  <c:v>2021-05-05</c:v>
                </c:pt>
                <c:pt idx="2098">
                  <c:v>2021-05-06</c:v>
                </c:pt>
                <c:pt idx="2099">
                  <c:v>2021-05-07</c:v>
                </c:pt>
                <c:pt idx="2100">
                  <c:v>2021-05-08</c:v>
                </c:pt>
                <c:pt idx="2101">
                  <c:v>2021-05-09</c:v>
                </c:pt>
                <c:pt idx="2102">
                  <c:v>2021-05-10</c:v>
                </c:pt>
                <c:pt idx="2103">
                  <c:v>2021-05-11</c:v>
                </c:pt>
                <c:pt idx="2104">
                  <c:v>2021-05-12</c:v>
                </c:pt>
                <c:pt idx="2105">
                  <c:v>2021-05-13</c:v>
                </c:pt>
                <c:pt idx="2106">
                  <c:v>2021-05-14</c:v>
                </c:pt>
                <c:pt idx="2107">
                  <c:v>2021-05-15</c:v>
                </c:pt>
                <c:pt idx="2108">
                  <c:v>2021-05-16</c:v>
                </c:pt>
                <c:pt idx="2109">
                  <c:v>2021-05-17</c:v>
                </c:pt>
                <c:pt idx="2110">
                  <c:v>2021-05-18</c:v>
                </c:pt>
                <c:pt idx="2111">
                  <c:v>2021-05-19</c:v>
                </c:pt>
                <c:pt idx="2112">
                  <c:v>2021-05-20</c:v>
                </c:pt>
                <c:pt idx="2113">
                  <c:v>2021-05-21</c:v>
                </c:pt>
                <c:pt idx="2114">
                  <c:v>2021-05-22</c:v>
                </c:pt>
                <c:pt idx="2115">
                  <c:v>2021-05-23</c:v>
                </c:pt>
                <c:pt idx="2116">
                  <c:v>2021-05-24</c:v>
                </c:pt>
                <c:pt idx="2117">
                  <c:v>2021-05-25</c:v>
                </c:pt>
                <c:pt idx="2118">
                  <c:v>2021-05-26</c:v>
                </c:pt>
                <c:pt idx="2119">
                  <c:v>2021-05-27</c:v>
                </c:pt>
                <c:pt idx="2120">
                  <c:v>2021-05-28</c:v>
                </c:pt>
                <c:pt idx="2121">
                  <c:v>2021-05-29</c:v>
                </c:pt>
                <c:pt idx="2122">
                  <c:v>2021-05-30</c:v>
                </c:pt>
                <c:pt idx="2123">
                  <c:v>2021-05-31</c:v>
                </c:pt>
                <c:pt idx="2124">
                  <c:v>2021-06-01</c:v>
                </c:pt>
                <c:pt idx="2125">
                  <c:v>2021-06-02</c:v>
                </c:pt>
                <c:pt idx="2126">
                  <c:v>2021-06-03</c:v>
                </c:pt>
                <c:pt idx="2127">
                  <c:v>2021-06-04</c:v>
                </c:pt>
                <c:pt idx="2128">
                  <c:v>2021-06-05</c:v>
                </c:pt>
                <c:pt idx="2129">
                  <c:v>2021-06-06</c:v>
                </c:pt>
                <c:pt idx="2130">
                  <c:v>2021-06-07</c:v>
                </c:pt>
                <c:pt idx="2131">
                  <c:v>2021-06-08</c:v>
                </c:pt>
                <c:pt idx="2132">
                  <c:v>2021-06-09</c:v>
                </c:pt>
                <c:pt idx="2133">
                  <c:v>2021-06-10</c:v>
                </c:pt>
                <c:pt idx="2134">
                  <c:v>2021-06-11</c:v>
                </c:pt>
                <c:pt idx="2135">
                  <c:v>2021-06-12</c:v>
                </c:pt>
                <c:pt idx="2136">
                  <c:v>2021-06-13</c:v>
                </c:pt>
                <c:pt idx="2137">
                  <c:v>2021-06-14</c:v>
                </c:pt>
                <c:pt idx="2138">
                  <c:v>2021-06-15</c:v>
                </c:pt>
                <c:pt idx="2139">
                  <c:v>2021-06-16</c:v>
                </c:pt>
                <c:pt idx="2140">
                  <c:v>2021-06-17</c:v>
                </c:pt>
                <c:pt idx="2141">
                  <c:v>2021-06-18</c:v>
                </c:pt>
                <c:pt idx="2142">
                  <c:v>2021-06-19</c:v>
                </c:pt>
                <c:pt idx="2143">
                  <c:v>2021-06-20</c:v>
                </c:pt>
                <c:pt idx="2144">
                  <c:v>2021-06-21</c:v>
                </c:pt>
                <c:pt idx="2145">
                  <c:v>2021-06-22</c:v>
                </c:pt>
                <c:pt idx="2146">
                  <c:v>2021-06-23</c:v>
                </c:pt>
                <c:pt idx="2147">
                  <c:v>2021-06-24</c:v>
                </c:pt>
                <c:pt idx="2148">
                  <c:v>2021-06-25</c:v>
                </c:pt>
                <c:pt idx="2149">
                  <c:v>2021-06-26</c:v>
                </c:pt>
                <c:pt idx="2150">
                  <c:v>2021-06-27</c:v>
                </c:pt>
                <c:pt idx="2151">
                  <c:v>2021-06-28</c:v>
                </c:pt>
                <c:pt idx="2152">
                  <c:v>2021-06-29</c:v>
                </c:pt>
                <c:pt idx="2153">
                  <c:v>2021-06-30</c:v>
                </c:pt>
                <c:pt idx="2154">
                  <c:v>2021-07-01</c:v>
                </c:pt>
                <c:pt idx="2155">
                  <c:v>2021-07-02</c:v>
                </c:pt>
                <c:pt idx="2156">
                  <c:v>2021-07-03</c:v>
                </c:pt>
                <c:pt idx="2157">
                  <c:v>2021-07-04</c:v>
                </c:pt>
                <c:pt idx="2158">
                  <c:v>2021-07-05</c:v>
                </c:pt>
                <c:pt idx="2159">
                  <c:v>2021-07-06</c:v>
                </c:pt>
                <c:pt idx="2160">
                  <c:v>2021-07-07</c:v>
                </c:pt>
                <c:pt idx="2161">
                  <c:v>2021-07-08</c:v>
                </c:pt>
                <c:pt idx="2162">
                  <c:v>2021-07-09</c:v>
                </c:pt>
                <c:pt idx="2163">
                  <c:v>2021-07-10</c:v>
                </c:pt>
                <c:pt idx="2164">
                  <c:v>2021-07-11</c:v>
                </c:pt>
                <c:pt idx="2165">
                  <c:v>2021-07-12</c:v>
                </c:pt>
                <c:pt idx="2166">
                  <c:v>2021-07-13</c:v>
                </c:pt>
                <c:pt idx="2167">
                  <c:v>2021-07-14</c:v>
                </c:pt>
                <c:pt idx="2168">
                  <c:v>2021-07-15</c:v>
                </c:pt>
                <c:pt idx="2169">
                  <c:v>2021-07-16</c:v>
                </c:pt>
                <c:pt idx="2170">
                  <c:v>2021-07-17</c:v>
                </c:pt>
                <c:pt idx="2171">
                  <c:v>2021-07-18</c:v>
                </c:pt>
                <c:pt idx="2172">
                  <c:v>2021-07-19</c:v>
                </c:pt>
                <c:pt idx="2173">
                  <c:v>2021-07-20</c:v>
                </c:pt>
                <c:pt idx="2174">
                  <c:v>2021-07-21</c:v>
                </c:pt>
                <c:pt idx="2175">
                  <c:v>2021-07-22</c:v>
                </c:pt>
                <c:pt idx="2176">
                  <c:v>2021-07-23</c:v>
                </c:pt>
                <c:pt idx="2177">
                  <c:v>2021-07-24</c:v>
                </c:pt>
                <c:pt idx="2178">
                  <c:v>2021-07-25</c:v>
                </c:pt>
                <c:pt idx="2179">
                  <c:v>2021-07-26</c:v>
                </c:pt>
                <c:pt idx="2180">
                  <c:v>2021-07-27</c:v>
                </c:pt>
                <c:pt idx="2181">
                  <c:v>2021-07-28</c:v>
                </c:pt>
                <c:pt idx="2182">
                  <c:v>2021-07-29</c:v>
                </c:pt>
                <c:pt idx="2183">
                  <c:v>2021-07-30</c:v>
                </c:pt>
                <c:pt idx="2184">
                  <c:v>2021-07-31</c:v>
                </c:pt>
                <c:pt idx="2185">
                  <c:v>2021-08-01</c:v>
                </c:pt>
                <c:pt idx="2186">
                  <c:v>2021-08-02</c:v>
                </c:pt>
                <c:pt idx="2187">
                  <c:v>2021-08-03</c:v>
                </c:pt>
                <c:pt idx="2188">
                  <c:v>2021-08-04</c:v>
                </c:pt>
                <c:pt idx="2189">
                  <c:v>2021-08-05</c:v>
                </c:pt>
                <c:pt idx="2190">
                  <c:v>2021-08-06</c:v>
                </c:pt>
                <c:pt idx="2191">
                  <c:v>2021-08-07</c:v>
                </c:pt>
                <c:pt idx="2192">
                  <c:v>2021-08-08</c:v>
                </c:pt>
                <c:pt idx="2193">
                  <c:v>2021-08-09</c:v>
                </c:pt>
                <c:pt idx="2194">
                  <c:v>2021-08-10</c:v>
                </c:pt>
                <c:pt idx="2195">
                  <c:v>2021-08-11</c:v>
                </c:pt>
                <c:pt idx="2196">
                  <c:v>2021-08-12</c:v>
                </c:pt>
                <c:pt idx="2197">
                  <c:v>2021-08-13</c:v>
                </c:pt>
                <c:pt idx="2198">
                  <c:v>2021-08-14</c:v>
                </c:pt>
                <c:pt idx="2199">
                  <c:v>2021-08-15</c:v>
                </c:pt>
                <c:pt idx="2200">
                  <c:v>2021-08-16</c:v>
                </c:pt>
                <c:pt idx="2201">
                  <c:v>2021-08-17</c:v>
                </c:pt>
                <c:pt idx="2202">
                  <c:v>2021-08-18</c:v>
                </c:pt>
                <c:pt idx="2203">
                  <c:v>2021-08-19</c:v>
                </c:pt>
                <c:pt idx="2204">
                  <c:v>2021-08-20</c:v>
                </c:pt>
                <c:pt idx="2205">
                  <c:v>2021-08-21</c:v>
                </c:pt>
                <c:pt idx="2206">
                  <c:v>2021-08-22</c:v>
                </c:pt>
                <c:pt idx="2207">
                  <c:v>2021-08-23</c:v>
                </c:pt>
                <c:pt idx="2208">
                  <c:v>2021-08-24</c:v>
                </c:pt>
                <c:pt idx="2209">
                  <c:v>2021-08-25</c:v>
                </c:pt>
                <c:pt idx="2210">
                  <c:v>2021-08-26</c:v>
                </c:pt>
                <c:pt idx="2211">
                  <c:v>2021-08-27</c:v>
                </c:pt>
                <c:pt idx="2212">
                  <c:v>2021-08-28</c:v>
                </c:pt>
                <c:pt idx="2213">
                  <c:v>2021-08-29</c:v>
                </c:pt>
                <c:pt idx="2214">
                  <c:v>2021-08-30</c:v>
                </c:pt>
                <c:pt idx="2215">
                  <c:v>2021-08-31</c:v>
                </c:pt>
                <c:pt idx="2216">
                  <c:v>2021-09-01</c:v>
                </c:pt>
                <c:pt idx="2217">
                  <c:v>2021-09-02</c:v>
                </c:pt>
                <c:pt idx="2218">
                  <c:v>2021-09-03</c:v>
                </c:pt>
                <c:pt idx="2219">
                  <c:v>2021-09-04</c:v>
                </c:pt>
                <c:pt idx="2220">
                  <c:v>2021-09-05</c:v>
                </c:pt>
                <c:pt idx="2221">
                  <c:v>2021-09-06</c:v>
                </c:pt>
                <c:pt idx="2222">
                  <c:v>2021-09-07</c:v>
                </c:pt>
                <c:pt idx="2223">
                  <c:v>2021-09-08</c:v>
                </c:pt>
                <c:pt idx="2224">
                  <c:v>2021-09-09</c:v>
                </c:pt>
                <c:pt idx="2225">
                  <c:v>2021-09-10</c:v>
                </c:pt>
                <c:pt idx="2226">
                  <c:v>2021-09-11</c:v>
                </c:pt>
                <c:pt idx="2227">
                  <c:v>2021-09-12</c:v>
                </c:pt>
                <c:pt idx="2228">
                  <c:v>2021-09-13</c:v>
                </c:pt>
                <c:pt idx="2229">
                  <c:v>2021-09-14</c:v>
                </c:pt>
                <c:pt idx="2230">
                  <c:v>2021-09-15</c:v>
                </c:pt>
                <c:pt idx="2231">
                  <c:v>2021-09-16</c:v>
                </c:pt>
                <c:pt idx="2232">
                  <c:v>2021-09-17</c:v>
                </c:pt>
                <c:pt idx="2233">
                  <c:v>2021-09-18</c:v>
                </c:pt>
                <c:pt idx="2234">
                  <c:v>2021-09-19</c:v>
                </c:pt>
                <c:pt idx="2235">
                  <c:v>2021-09-20</c:v>
                </c:pt>
                <c:pt idx="2236">
                  <c:v>2021-09-21</c:v>
                </c:pt>
                <c:pt idx="2237">
                  <c:v>2021-09-22</c:v>
                </c:pt>
                <c:pt idx="2238">
                  <c:v>2021-09-23</c:v>
                </c:pt>
                <c:pt idx="2239">
                  <c:v>2021-09-24</c:v>
                </c:pt>
                <c:pt idx="2240">
                  <c:v>2021-09-25</c:v>
                </c:pt>
                <c:pt idx="2241">
                  <c:v>2021-09-26</c:v>
                </c:pt>
                <c:pt idx="2242">
                  <c:v>2021-09-27</c:v>
                </c:pt>
                <c:pt idx="2243">
                  <c:v>2021-09-28</c:v>
                </c:pt>
                <c:pt idx="2244">
                  <c:v>2021-09-29</c:v>
                </c:pt>
                <c:pt idx="2245">
                  <c:v>2021-09-30</c:v>
                </c:pt>
                <c:pt idx="2246">
                  <c:v>2021-10-01</c:v>
                </c:pt>
                <c:pt idx="2247">
                  <c:v>2021-10-02</c:v>
                </c:pt>
                <c:pt idx="2248">
                  <c:v>2021-10-03</c:v>
                </c:pt>
                <c:pt idx="2249">
                  <c:v>2021-10-04</c:v>
                </c:pt>
                <c:pt idx="2250">
                  <c:v>2021-10-05</c:v>
                </c:pt>
                <c:pt idx="2251">
                  <c:v>2021-10-06</c:v>
                </c:pt>
                <c:pt idx="2252">
                  <c:v>2021-10-07</c:v>
                </c:pt>
                <c:pt idx="2253">
                  <c:v>2021-10-08</c:v>
                </c:pt>
                <c:pt idx="2254">
                  <c:v>2021-10-09</c:v>
                </c:pt>
                <c:pt idx="2255">
                  <c:v>2021-10-10</c:v>
                </c:pt>
                <c:pt idx="2256">
                  <c:v>2021-10-11</c:v>
                </c:pt>
                <c:pt idx="2257">
                  <c:v>2021-10-12</c:v>
                </c:pt>
                <c:pt idx="2258">
                  <c:v>2021-10-13</c:v>
                </c:pt>
                <c:pt idx="2259">
                  <c:v>2021-10-14</c:v>
                </c:pt>
                <c:pt idx="2260">
                  <c:v>2021-10-15</c:v>
                </c:pt>
                <c:pt idx="2261">
                  <c:v>2021-10-16</c:v>
                </c:pt>
                <c:pt idx="2262">
                  <c:v>2021-10-17</c:v>
                </c:pt>
                <c:pt idx="2263">
                  <c:v>2021-10-18</c:v>
                </c:pt>
                <c:pt idx="2264">
                  <c:v>2021-10-19</c:v>
                </c:pt>
                <c:pt idx="2265">
                  <c:v>2021-10-20</c:v>
                </c:pt>
                <c:pt idx="2266">
                  <c:v>2021-10-21</c:v>
                </c:pt>
                <c:pt idx="2267">
                  <c:v>2021-10-22</c:v>
                </c:pt>
                <c:pt idx="2268">
                  <c:v>2021-10-23</c:v>
                </c:pt>
                <c:pt idx="2269">
                  <c:v>2021-10-24</c:v>
                </c:pt>
                <c:pt idx="2270">
                  <c:v>2021-10-25</c:v>
                </c:pt>
                <c:pt idx="2271">
                  <c:v>2021-10-26</c:v>
                </c:pt>
                <c:pt idx="2272">
                  <c:v>2021-10-27</c:v>
                </c:pt>
                <c:pt idx="2273">
                  <c:v>2021-10-28</c:v>
                </c:pt>
                <c:pt idx="2274">
                  <c:v>2021-10-29</c:v>
                </c:pt>
                <c:pt idx="2275">
                  <c:v>2021-10-30</c:v>
                </c:pt>
                <c:pt idx="2276">
                  <c:v>2021-10-31</c:v>
                </c:pt>
                <c:pt idx="2277">
                  <c:v>2021-11-01</c:v>
                </c:pt>
                <c:pt idx="2278">
                  <c:v>2021-11-02</c:v>
                </c:pt>
                <c:pt idx="2279">
                  <c:v>2021-11-03</c:v>
                </c:pt>
                <c:pt idx="2280">
                  <c:v>2021-11-04</c:v>
                </c:pt>
                <c:pt idx="2281">
                  <c:v>2021-11-05</c:v>
                </c:pt>
                <c:pt idx="2282">
                  <c:v>2021-11-06</c:v>
                </c:pt>
                <c:pt idx="2283">
                  <c:v>2021-11-07</c:v>
                </c:pt>
                <c:pt idx="2284">
                  <c:v>2021-11-08</c:v>
                </c:pt>
                <c:pt idx="2285">
                  <c:v>2021-11-09</c:v>
                </c:pt>
                <c:pt idx="2286">
                  <c:v>2021-11-10</c:v>
                </c:pt>
                <c:pt idx="2287">
                  <c:v>2021-11-11</c:v>
                </c:pt>
                <c:pt idx="2288">
                  <c:v>2021-11-12</c:v>
                </c:pt>
                <c:pt idx="2289">
                  <c:v>2021-11-13</c:v>
                </c:pt>
                <c:pt idx="2290">
                  <c:v>2021-11-14</c:v>
                </c:pt>
                <c:pt idx="2291">
                  <c:v>2021-11-15</c:v>
                </c:pt>
                <c:pt idx="2292">
                  <c:v>2021-11-16</c:v>
                </c:pt>
                <c:pt idx="2293">
                  <c:v>2021-11-17</c:v>
                </c:pt>
                <c:pt idx="2294">
                  <c:v>2021-11-18</c:v>
                </c:pt>
                <c:pt idx="2295">
                  <c:v>2021-11-19</c:v>
                </c:pt>
                <c:pt idx="2296">
                  <c:v>2021-11-20</c:v>
                </c:pt>
                <c:pt idx="2297">
                  <c:v>2021-11-21</c:v>
                </c:pt>
                <c:pt idx="2298">
                  <c:v>2021-11-22</c:v>
                </c:pt>
                <c:pt idx="2299">
                  <c:v>2021-11-23</c:v>
                </c:pt>
                <c:pt idx="2300">
                  <c:v>2021-11-24</c:v>
                </c:pt>
                <c:pt idx="2301">
                  <c:v>2021-11-25</c:v>
                </c:pt>
                <c:pt idx="2302">
                  <c:v>2021-11-26</c:v>
                </c:pt>
                <c:pt idx="2303">
                  <c:v>2021-11-27</c:v>
                </c:pt>
                <c:pt idx="2304">
                  <c:v>2021-11-28</c:v>
                </c:pt>
                <c:pt idx="2305">
                  <c:v>2021-11-29</c:v>
                </c:pt>
                <c:pt idx="2306">
                  <c:v>2021-11-30</c:v>
                </c:pt>
                <c:pt idx="2307">
                  <c:v>2021-12-01</c:v>
                </c:pt>
                <c:pt idx="2308">
                  <c:v>2021-12-02</c:v>
                </c:pt>
                <c:pt idx="2309">
                  <c:v>2021-12-03</c:v>
                </c:pt>
                <c:pt idx="2310">
                  <c:v>2021-12-04</c:v>
                </c:pt>
                <c:pt idx="2311">
                  <c:v>2021-12-05</c:v>
                </c:pt>
                <c:pt idx="2312">
                  <c:v>2021-12-06</c:v>
                </c:pt>
                <c:pt idx="2313">
                  <c:v>2021-12-07</c:v>
                </c:pt>
                <c:pt idx="2314">
                  <c:v>2021-12-08</c:v>
                </c:pt>
                <c:pt idx="2315">
                  <c:v>2021-12-09</c:v>
                </c:pt>
                <c:pt idx="2316">
                  <c:v>2021-12-10</c:v>
                </c:pt>
                <c:pt idx="2317">
                  <c:v>2021-12-11</c:v>
                </c:pt>
                <c:pt idx="2318">
                  <c:v>2021-12-12</c:v>
                </c:pt>
                <c:pt idx="2319">
                  <c:v>2021-12-13</c:v>
                </c:pt>
                <c:pt idx="2320">
                  <c:v>2021-12-14</c:v>
                </c:pt>
                <c:pt idx="2321">
                  <c:v>2021-12-15</c:v>
                </c:pt>
                <c:pt idx="2322">
                  <c:v>2021-12-16</c:v>
                </c:pt>
                <c:pt idx="2323">
                  <c:v>2021-12-17</c:v>
                </c:pt>
                <c:pt idx="2324">
                  <c:v>2021-12-18</c:v>
                </c:pt>
                <c:pt idx="2325">
                  <c:v>2021-12-19</c:v>
                </c:pt>
                <c:pt idx="2326">
                  <c:v>2021-12-20</c:v>
                </c:pt>
                <c:pt idx="2327">
                  <c:v>2021-12-21</c:v>
                </c:pt>
                <c:pt idx="2328">
                  <c:v>2021-12-22</c:v>
                </c:pt>
                <c:pt idx="2329">
                  <c:v>2021-12-23</c:v>
                </c:pt>
                <c:pt idx="2330">
                  <c:v>2021-12-24</c:v>
                </c:pt>
                <c:pt idx="2331">
                  <c:v>2021-12-25</c:v>
                </c:pt>
                <c:pt idx="2332">
                  <c:v>2021-12-26</c:v>
                </c:pt>
                <c:pt idx="2333">
                  <c:v>2021-12-27</c:v>
                </c:pt>
                <c:pt idx="2334">
                  <c:v>2021-12-28</c:v>
                </c:pt>
                <c:pt idx="2335">
                  <c:v>2021-12-29</c:v>
                </c:pt>
                <c:pt idx="2336">
                  <c:v>2021-12-30</c:v>
                </c:pt>
                <c:pt idx="2337">
                  <c:v>2021-12-31</c:v>
                </c:pt>
                <c:pt idx="2338">
                  <c:v>2022-01-01</c:v>
                </c:pt>
                <c:pt idx="2339">
                  <c:v>2022-01-02</c:v>
                </c:pt>
                <c:pt idx="2340">
                  <c:v>2022-01-03</c:v>
                </c:pt>
                <c:pt idx="2341">
                  <c:v>2022-01-04</c:v>
                </c:pt>
                <c:pt idx="2342">
                  <c:v>2022-01-05</c:v>
                </c:pt>
                <c:pt idx="2343">
                  <c:v>2022-01-06</c:v>
                </c:pt>
                <c:pt idx="2344">
                  <c:v>2022-01-07</c:v>
                </c:pt>
                <c:pt idx="2345">
                  <c:v>2022-01-08</c:v>
                </c:pt>
                <c:pt idx="2346">
                  <c:v>2022-01-09</c:v>
                </c:pt>
                <c:pt idx="2347">
                  <c:v>2022-01-10</c:v>
                </c:pt>
                <c:pt idx="2348">
                  <c:v>2022-01-11</c:v>
                </c:pt>
                <c:pt idx="2349">
                  <c:v>2022-01-12</c:v>
                </c:pt>
                <c:pt idx="2350">
                  <c:v>2022-01-13</c:v>
                </c:pt>
                <c:pt idx="2351">
                  <c:v>2022-01-14</c:v>
                </c:pt>
                <c:pt idx="2352">
                  <c:v>2022-01-15</c:v>
                </c:pt>
                <c:pt idx="2353">
                  <c:v>2022-01-16</c:v>
                </c:pt>
                <c:pt idx="2354">
                  <c:v>2022-01-17</c:v>
                </c:pt>
                <c:pt idx="2355">
                  <c:v>2022-01-18</c:v>
                </c:pt>
                <c:pt idx="2356">
                  <c:v>2022-01-19</c:v>
                </c:pt>
                <c:pt idx="2357">
                  <c:v>2022-01-20</c:v>
                </c:pt>
                <c:pt idx="2358">
                  <c:v>2022-01-21</c:v>
                </c:pt>
                <c:pt idx="2359">
                  <c:v>2022-01-22</c:v>
                </c:pt>
                <c:pt idx="2360">
                  <c:v>2022-01-23</c:v>
                </c:pt>
                <c:pt idx="2361">
                  <c:v>2022-01-24</c:v>
                </c:pt>
                <c:pt idx="2362">
                  <c:v>2022-01-25</c:v>
                </c:pt>
                <c:pt idx="2363">
                  <c:v>2022-01-26</c:v>
                </c:pt>
                <c:pt idx="2364">
                  <c:v>2022-01-27</c:v>
                </c:pt>
                <c:pt idx="2365">
                  <c:v>2022-01-28</c:v>
                </c:pt>
                <c:pt idx="2366">
                  <c:v>2022-01-29</c:v>
                </c:pt>
                <c:pt idx="2367">
                  <c:v>2022-01-30</c:v>
                </c:pt>
                <c:pt idx="2368">
                  <c:v>2022-01-31</c:v>
                </c:pt>
                <c:pt idx="2369">
                  <c:v>2022-02-01</c:v>
                </c:pt>
                <c:pt idx="2370">
                  <c:v>2022-02-02</c:v>
                </c:pt>
                <c:pt idx="2371">
                  <c:v>2022-02-03</c:v>
                </c:pt>
                <c:pt idx="2372">
                  <c:v>2022-02-04</c:v>
                </c:pt>
                <c:pt idx="2373">
                  <c:v>2022-02-05</c:v>
                </c:pt>
                <c:pt idx="2374">
                  <c:v>2022-02-06</c:v>
                </c:pt>
                <c:pt idx="2375">
                  <c:v>2022-02-07</c:v>
                </c:pt>
                <c:pt idx="2376">
                  <c:v>2022-02-08</c:v>
                </c:pt>
                <c:pt idx="2377">
                  <c:v>2022-02-09</c:v>
                </c:pt>
                <c:pt idx="2378">
                  <c:v>2022-02-10</c:v>
                </c:pt>
                <c:pt idx="2379">
                  <c:v>2022-02-11</c:v>
                </c:pt>
                <c:pt idx="2380">
                  <c:v>2022-02-12</c:v>
                </c:pt>
                <c:pt idx="2381">
                  <c:v>2022-02-13</c:v>
                </c:pt>
                <c:pt idx="2382">
                  <c:v>2022-02-14</c:v>
                </c:pt>
                <c:pt idx="2383">
                  <c:v>2022-02-15</c:v>
                </c:pt>
                <c:pt idx="2384">
                  <c:v>2022-02-16</c:v>
                </c:pt>
                <c:pt idx="2385">
                  <c:v>2022-02-17</c:v>
                </c:pt>
                <c:pt idx="2386">
                  <c:v>2022-02-18</c:v>
                </c:pt>
                <c:pt idx="2387">
                  <c:v>2022-02-19</c:v>
                </c:pt>
                <c:pt idx="2388">
                  <c:v>2022-02-20</c:v>
                </c:pt>
                <c:pt idx="2389">
                  <c:v>2022-02-21</c:v>
                </c:pt>
                <c:pt idx="2390">
                  <c:v>2022-02-22</c:v>
                </c:pt>
                <c:pt idx="2391">
                  <c:v>2022-02-23</c:v>
                </c:pt>
                <c:pt idx="2392">
                  <c:v>2022-02-24</c:v>
                </c:pt>
                <c:pt idx="2393">
                  <c:v>2022-02-25</c:v>
                </c:pt>
                <c:pt idx="2394">
                  <c:v>2022-02-26</c:v>
                </c:pt>
                <c:pt idx="2395">
                  <c:v>2022-02-27</c:v>
                </c:pt>
                <c:pt idx="2396">
                  <c:v>2022-02-28</c:v>
                </c:pt>
                <c:pt idx="2397">
                  <c:v>2022-03-01</c:v>
                </c:pt>
                <c:pt idx="2398">
                  <c:v>2022-03-02</c:v>
                </c:pt>
                <c:pt idx="2399">
                  <c:v>2022-03-03</c:v>
                </c:pt>
                <c:pt idx="2400">
                  <c:v>2022-03-04</c:v>
                </c:pt>
                <c:pt idx="2401">
                  <c:v>2022-03-05</c:v>
                </c:pt>
                <c:pt idx="2402">
                  <c:v>2022-03-06</c:v>
                </c:pt>
                <c:pt idx="2403">
                  <c:v>2022-03-07</c:v>
                </c:pt>
                <c:pt idx="2404">
                  <c:v>2022-03-08</c:v>
                </c:pt>
                <c:pt idx="2405">
                  <c:v>2022-03-09</c:v>
                </c:pt>
                <c:pt idx="2406">
                  <c:v>2022-03-10</c:v>
                </c:pt>
                <c:pt idx="2407">
                  <c:v>2022-03-11</c:v>
                </c:pt>
                <c:pt idx="2408">
                  <c:v>2022-03-12</c:v>
                </c:pt>
                <c:pt idx="2409">
                  <c:v>2022-03-13</c:v>
                </c:pt>
                <c:pt idx="2410">
                  <c:v>2022-03-14</c:v>
                </c:pt>
                <c:pt idx="2411">
                  <c:v>2022-03-15</c:v>
                </c:pt>
                <c:pt idx="2412">
                  <c:v>2022-03-16</c:v>
                </c:pt>
                <c:pt idx="2413">
                  <c:v>2022-03-17</c:v>
                </c:pt>
                <c:pt idx="2414">
                  <c:v>2022-03-18</c:v>
                </c:pt>
                <c:pt idx="2415">
                  <c:v>2022-03-19</c:v>
                </c:pt>
                <c:pt idx="2416">
                  <c:v>2022-03-20</c:v>
                </c:pt>
                <c:pt idx="2417">
                  <c:v>2022-03-21</c:v>
                </c:pt>
                <c:pt idx="2418">
                  <c:v>2022-03-22</c:v>
                </c:pt>
                <c:pt idx="2419">
                  <c:v>2022-03-23</c:v>
                </c:pt>
                <c:pt idx="2420">
                  <c:v>2022-03-24</c:v>
                </c:pt>
                <c:pt idx="2421">
                  <c:v>2022-03-25</c:v>
                </c:pt>
                <c:pt idx="2422">
                  <c:v>2022-03-26</c:v>
                </c:pt>
                <c:pt idx="2423">
                  <c:v>2022-03-27</c:v>
                </c:pt>
                <c:pt idx="2424">
                  <c:v>2022-03-28</c:v>
                </c:pt>
                <c:pt idx="2425">
                  <c:v>2022-03-29</c:v>
                </c:pt>
                <c:pt idx="2426">
                  <c:v>2022-03-30</c:v>
                </c:pt>
                <c:pt idx="2427">
                  <c:v>2022-03-31</c:v>
                </c:pt>
                <c:pt idx="2428">
                  <c:v>2022-04-01</c:v>
                </c:pt>
                <c:pt idx="2429">
                  <c:v>2022-04-02</c:v>
                </c:pt>
                <c:pt idx="2430">
                  <c:v>2022-04-03</c:v>
                </c:pt>
                <c:pt idx="2431">
                  <c:v>2022-04-04</c:v>
                </c:pt>
                <c:pt idx="2432">
                  <c:v>2022-04-05</c:v>
                </c:pt>
                <c:pt idx="2433">
                  <c:v>2022-04-06</c:v>
                </c:pt>
                <c:pt idx="2434">
                  <c:v>2022-04-07</c:v>
                </c:pt>
                <c:pt idx="2435">
                  <c:v>2022-04-08</c:v>
                </c:pt>
                <c:pt idx="2436">
                  <c:v>2022-04-09</c:v>
                </c:pt>
                <c:pt idx="2437">
                  <c:v>2022-04-10</c:v>
                </c:pt>
                <c:pt idx="2438">
                  <c:v>2022-04-11</c:v>
                </c:pt>
                <c:pt idx="2439">
                  <c:v>2022-04-12</c:v>
                </c:pt>
                <c:pt idx="2440">
                  <c:v>2022-04-13</c:v>
                </c:pt>
                <c:pt idx="2441">
                  <c:v>2022-04-14</c:v>
                </c:pt>
                <c:pt idx="2442">
                  <c:v>2022-04-15</c:v>
                </c:pt>
                <c:pt idx="2443">
                  <c:v>2022-04-16</c:v>
                </c:pt>
                <c:pt idx="2444">
                  <c:v>2022-04-17</c:v>
                </c:pt>
                <c:pt idx="2445">
                  <c:v>2022-04-18</c:v>
                </c:pt>
                <c:pt idx="2446">
                  <c:v>2022-04-19</c:v>
                </c:pt>
                <c:pt idx="2447">
                  <c:v>2022-04-20</c:v>
                </c:pt>
                <c:pt idx="2448">
                  <c:v>2022-04-21</c:v>
                </c:pt>
                <c:pt idx="2449">
                  <c:v>2022-04-22</c:v>
                </c:pt>
                <c:pt idx="2450">
                  <c:v>2022-04-23</c:v>
                </c:pt>
                <c:pt idx="2451">
                  <c:v>2022-04-24</c:v>
                </c:pt>
                <c:pt idx="2452">
                  <c:v>2022-04-25</c:v>
                </c:pt>
                <c:pt idx="2453">
                  <c:v>2022-04-26</c:v>
                </c:pt>
                <c:pt idx="2454">
                  <c:v>2022-04-27</c:v>
                </c:pt>
                <c:pt idx="2455">
                  <c:v>2022-04-28</c:v>
                </c:pt>
                <c:pt idx="2456">
                  <c:v>2022-04-29</c:v>
                </c:pt>
                <c:pt idx="2457">
                  <c:v>2022-04-30</c:v>
                </c:pt>
                <c:pt idx="2458">
                  <c:v>2022-05-01</c:v>
                </c:pt>
                <c:pt idx="2459">
                  <c:v>2022-05-02</c:v>
                </c:pt>
                <c:pt idx="2460">
                  <c:v>2022-05-03</c:v>
                </c:pt>
                <c:pt idx="2461">
                  <c:v>2022-05-04</c:v>
                </c:pt>
                <c:pt idx="2462">
                  <c:v>2022-05-05</c:v>
                </c:pt>
                <c:pt idx="2463">
                  <c:v>2022-05-06</c:v>
                </c:pt>
                <c:pt idx="2464">
                  <c:v>2022-05-07</c:v>
                </c:pt>
                <c:pt idx="2465">
                  <c:v>2022-05-08</c:v>
                </c:pt>
                <c:pt idx="2466">
                  <c:v>2022-05-09</c:v>
                </c:pt>
                <c:pt idx="2467">
                  <c:v>2022-05-10</c:v>
                </c:pt>
                <c:pt idx="2468">
                  <c:v>2022-05-11</c:v>
                </c:pt>
                <c:pt idx="2469">
                  <c:v>2022-05-12</c:v>
                </c:pt>
                <c:pt idx="2470">
                  <c:v>2022-05-13</c:v>
                </c:pt>
                <c:pt idx="2471">
                  <c:v>2022-05-14</c:v>
                </c:pt>
                <c:pt idx="2472">
                  <c:v>2022-05-15</c:v>
                </c:pt>
                <c:pt idx="2473">
                  <c:v>2022-05-16</c:v>
                </c:pt>
                <c:pt idx="2474">
                  <c:v>2022-05-17</c:v>
                </c:pt>
                <c:pt idx="2475">
                  <c:v>2022-05-18</c:v>
                </c:pt>
                <c:pt idx="2476">
                  <c:v>2022-05-19</c:v>
                </c:pt>
                <c:pt idx="2477">
                  <c:v>2022-05-20</c:v>
                </c:pt>
                <c:pt idx="2478">
                  <c:v>2022-05-21</c:v>
                </c:pt>
                <c:pt idx="2479">
                  <c:v>2022-05-22</c:v>
                </c:pt>
                <c:pt idx="2480">
                  <c:v>2022-05-23</c:v>
                </c:pt>
                <c:pt idx="2481">
                  <c:v>2022-05-24</c:v>
                </c:pt>
                <c:pt idx="2482">
                  <c:v>2022-05-25</c:v>
                </c:pt>
                <c:pt idx="2483">
                  <c:v>2022-05-26</c:v>
                </c:pt>
                <c:pt idx="2484">
                  <c:v>2022-05-27</c:v>
                </c:pt>
                <c:pt idx="2485">
                  <c:v>2022-05-28</c:v>
                </c:pt>
                <c:pt idx="2486">
                  <c:v>2022-05-29</c:v>
                </c:pt>
                <c:pt idx="2487">
                  <c:v>2022-05-30</c:v>
                </c:pt>
                <c:pt idx="2488">
                  <c:v>2022-05-31</c:v>
                </c:pt>
                <c:pt idx="2489">
                  <c:v>2022-06-01</c:v>
                </c:pt>
                <c:pt idx="2490">
                  <c:v>2022-06-02</c:v>
                </c:pt>
                <c:pt idx="2491">
                  <c:v>2022-06-03</c:v>
                </c:pt>
                <c:pt idx="2492">
                  <c:v>2022-06-04</c:v>
                </c:pt>
                <c:pt idx="2493">
                  <c:v>2022-06-05</c:v>
                </c:pt>
                <c:pt idx="2494">
                  <c:v>2022-06-06</c:v>
                </c:pt>
                <c:pt idx="2495">
                  <c:v>2022-06-07</c:v>
                </c:pt>
                <c:pt idx="2496">
                  <c:v>2022-06-08</c:v>
                </c:pt>
                <c:pt idx="2497">
                  <c:v>2022-06-09</c:v>
                </c:pt>
                <c:pt idx="2498">
                  <c:v>2022-06-10</c:v>
                </c:pt>
                <c:pt idx="2499">
                  <c:v>2022-06-11</c:v>
                </c:pt>
                <c:pt idx="2500">
                  <c:v>2022-06-12</c:v>
                </c:pt>
                <c:pt idx="2501">
                  <c:v>2022-06-13</c:v>
                </c:pt>
                <c:pt idx="2502">
                  <c:v>2022-06-14</c:v>
                </c:pt>
                <c:pt idx="2503">
                  <c:v>2022-06-15</c:v>
                </c:pt>
                <c:pt idx="2504">
                  <c:v>2022-06-16</c:v>
                </c:pt>
                <c:pt idx="2505">
                  <c:v>2022-06-17</c:v>
                </c:pt>
                <c:pt idx="2506">
                  <c:v>2022-06-18</c:v>
                </c:pt>
                <c:pt idx="2507">
                  <c:v>2022-06-19</c:v>
                </c:pt>
                <c:pt idx="2508">
                  <c:v>2022-06-20</c:v>
                </c:pt>
                <c:pt idx="2509">
                  <c:v>2022-06-21</c:v>
                </c:pt>
                <c:pt idx="2510">
                  <c:v>2022-06-22</c:v>
                </c:pt>
                <c:pt idx="2511">
                  <c:v>2022-06-23</c:v>
                </c:pt>
                <c:pt idx="2512">
                  <c:v>2022-06-24</c:v>
                </c:pt>
                <c:pt idx="2513">
                  <c:v>2022-06-25</c:v>
                </c:pt>
                <c:pt idx="2514">
                  <c:v>2022-06-26</c:v>
                </c:pt>
                <c:pt idx="2515">
                  <c:v>2022-06-27</c:v>
                </c:pt>
                <c:pt idx="2516">
                  <c:v>2022-06-28</c:v>
                </c:pt>
                <c:pt idx="2517">
                  <c:v>2022-06-29</c:v>
                </c:pt>
                <c:pt idx="2518">
                  <c:v>2022-06-30</c:v>
                </c:pt>
                <c:pt idx="2519">
                  <c:v>2022-07-01</c:v>
                </c:pt>
                <c:pt idx="2520">
                  <c:v>2022-07-02</c:v>
                </c:pt>
                <c:pt idx="2521">
                  <c:v>2022-07-03</c:v>
                </c:pt>
                <c:pt idx="2522">
                  <c:v>2022-07-04</c:v>
                </c:pt>
                <c:pt idx="2523">
                  <c:v>2022-07-05</c:v>
                </c:pt>
                <c:pt idx="2524">
                  <c:v>2022-07-06</c:v>
                </c:pt>
                <c:pt idx="2525">
                  <c:v>2022-07-07</c:v>
                </c:pt>
                <c:pt idx="2526">
                  <c:v>2022-07-08</c:v>
                </c:pt>
                <c:pt idx="2527">
                  <c:v>2022-07-09</c:v>
                </c:pt>
                <c:pt idx="2528">
                  <c:v>2022-07-10</c:v>
                </c:pt>
                <c:pt idx="2529">
                  <c:v>2022-07-11</c:v>
                </c:pt>
                <c:pt idx="2530">
                  <c:v>2022-07-12</c:v>
                </c:pt>
                <c:pt idx="2531">
                  <c:v>2022-07-13</c:v>
                </c:pt>
                <c:pt idx="2532">
                  <c:v>2022-07-14</c:v>
                </c:pt>
                <c:pt idx="2533">
                  <c:v>2022-07-15</c:v>
                </c:pt>
                <c:pt idx="2534">
                  <c:v>2022-07-16</c:v>
                </c:pt>
                <c:pt idx="2535">
                  <c:v>2022-07-17</c:v>
                </c:pt>
                <c:pt idx="2536">
                  <c:v>2022-07-18</c:v>
                </c:pt>
                <c:pt idx="2537">
                  <c:v>2022-07-19</c:v>
                </c:pt>
                <c:pt idx="2538">
                  <c:v>2022-07-20</c:v>
                </c:pt>
                <c:pt idx="2539">
                  <c:v>2022-07-21</c:v>
                </c:pt>
                <c:pt idx="2540">
                  <c:v>2022-07-22</c:v>
                </c:pt>
                <c:pt idx="2541">
                  <c:v>2022-07-23</c:v>
                </c:pt>
                <c:pt idx="2542">
                  <c:v>2022-07-24</c:v>
                </c:pt>
                <c:pt idx="2543">
                  <c:v>2022-07-25</c:v>
                </c:pt>
                <c:pt idx="2544">
                  <c:v>2022-07-26</c:v>
                </c:pt>
                <c:pt idx="2545">
                  <c:v>2022-07-27</c:v>
                </c:pt>
                <c:pt idx="2546">
                  <c:v>2022-07-28</c:v>
                </c:pt>
                <c:pt idx="2547">
                  <c:v>2022-07-29</c:v>
                </c:pt>
                <c:pt idx="2548">
                  <c:v>2022-07-30</c:v>
                </c:pt>
                <c:pt idx="2549">
                  <c:v>2022-07-31</c:v>
                </c:pt>
                <c:pt idx="2550">
                  <c:v>2022-08-01</c:v>
                </c:pt>
                <c:pt idx="2551">
                  <c:v>2022-08-02</c:v>
                </c:pt>
                <c:pt idx="2552">
                  <c:v>2022-08-03</c:v>
                </c:pt>
                <c:pt idx="2553">
                  <c:v>2022-08-04</c:v>
                </c:pt>
                <c:pt idx="2554">
                  <c:v>2022-08-05</c:v>
                </c:pt>
                <c:pt idx="2555">
                  <c:v>2022-08-06</c:v>
                </c:pt>
                <c:pt idx="2556">
                  <c:v>2022-08-07</c:v>
                </c:pt>
                <c:pt idx="2557">
                  <c:v>2022-08-08</c:v>
                </c:pt>
                <c:pt idx="2558">
                  <c:v>2022-08-09</c:v>
                </c:pt>
                <c:pt idx="2559">
                  <c:v>2022-08-10</c:v>
                </c:pt>
                <c:pt idx="2560">
                  <c:v>2022-08-11</c:v>
                </c:pt>
                <c:pt idx="2561">
                  <c:v>2022-08-12</c:v>
                </c:pt>
                <c:pt idx="2562">
                  <c:v>2022-08-13</c:v>
                </c:pt>
                <c:pt idx="2563">
                  <c:v>2022-08-14</c:v>
                </c:pt>
                <c:pt idx="2564">
                  <c:v>2022-08-15</c:v>
                </c:pt>
                <c:pt idx="2565">
                  <c:v>2022-08-16</c:v>
                </c:pt>
                <c:pt idx="2566">
                  <c:v>2022-08-17</c:v>
                </c:pt>
                <c:pt idx="2567">
                  <c:v>2022-08-18</c:v>
                </c:pt>
                <c:pt idx="2568">
                  <c:v>2022-08-19</c:v>
                </c:pt>
                <c:pt idx="2569">
                  <c:v>2022-08-20</c:v>
                </c:pt>
                <c:pt idx="2570">
                  <c:v>2022-08-21</c:v>
                </c:pt>
                <c:pt idx="2571">
                  <c:v>2022-08-22</c:v>
                </c:pt>
                <c:pt idx="2572">
                  <c:v>2022-08-23</c:v>
                </c:pt>
                <c:pt idx="2573">
                  <c:v>2022-08-24</c:v>
                </c:pt>
                <c:pt idx="2574">
                  <c:v>2022-08-25</c:v>
                </c:pt>
                <c:pt idx="2575">
                  <c:v>2022-08-26</c:v>
                </c:pt>
                <c:pt idx="2576">
                  <c:v>2022-08-27</c:v>
                </c:pt>
                <c:pt idx="2577">
                  <c:v>2022-08-28</c:v>
                </c:pt>
                <c:pt idx="2578">
                  <c:v>2022-08-29</c:v>
                </c:pt>
                <c:pt idx="2579">
                  <c:v>2022-08-30</c:v>
                </c:pt>
                <c:pt idx="2580">
                  <c:v>2022-08-31</c:v>
                </c:pt>
                <c:pt idx="2581">
                  <c:v>2022-09-01</c:v>
                </c:pt>
                <c:pt idx="2582">
                  <c:v>2022-09-02</c:v>
                </c:pt>
                <c:pt idx="2583">
                  <c:v>2022-09-03</c:v>
                </c:pt>
                <c:pt idx="2584">
                  <c:v>2022-09-04</c:v>
                </c:pt>
                <c:pt idx="2585">
                  <c:v>2022-09-05</c:v>
                </c:pt>
                <c:pt idx="2586">
                  <c:v>2022-09-06</c:v>
                </c:pt>
                <c:pt idx="2587">
                  <c:v>2022-09-07</c:v>
                </c:pt>
                <c:pt idx="2588">
                  <c:v>2022-09-08</c:v>
                </c:pt>
                <c:pt idx="2589">
                  <c:v>2022-09-09</c:v>
                </c:pt>
                <c:pt idx="2590">
                  <c:v>2022-09-10</c:v>
                </c:pt>
                <c:pt idx="2591">
                  <c:v>2022-09-11</c:v>
                </c:pt>
                <c:pt idx="2592">
                  <c:v>2022-09-12</c:v>
                </c:pt>
                <c:pt idx="2593">
                  <c:v>2022-09-13</c:v>
                </c:pt>
                <c:pt idx="2594">
                  <c:v>2022-09-14</c:v>
                </c:pt>
                <c:pt idx="2595">
                  <c:v>2022-09-15</c:v>
                </c:pt>
                <c:pt idx="2596">
                  <c:v>2022-09-16</c:v>
                </c:pt>
                <c:pt idx="2597">
                  <c:v>2022-09-17</c:v>
                </c:pt>
                <c:pt idx="2598">
                  <c:v>2022-09-18</c:v>
                </c:pt>
                <c:pt idx="2599">
                  <c:v>2022-09-19</c:v>
                </c:pt>
                <c:pt idx="2600">
                  <c:v>2022-09-20</c:v>
                </c:pt>
                <c:pt idx="2601">
                  <c:v>2022-09-21</c:v>
                </c:pt>
                <c:pt idx="2602">
                  <c:v>2022-09-22</c:v>
                </c:pt>
                <c:pt idx="2603">
                  <c:v>2022-09-23</c:v>
                </c:pt>
                <c:pt idx="2604">
                  <c:v>2022-09-24</c:v>
                </c:pt>
                <c:pt idx="2605">
                  <c:v>2022-09-25</c:v>
                </c:pt>
                <c:pt idx="2606">
                  <c:v>2022-09-26</c:v>
                </c:pt>
                <c:pt idx="2607">
                  <c:v>2022-09-27</c:v>
                </c:pt>
                <c:pt idx="2608">
                  <c:v>2022-09-28</c:v>
                </c:pt>
                <c:pt idx="2609">
                  <c:v>2022-09-29</c:v>
                </c:pt>
                <c:pt idx="2610">
                  <c:v>2022-09-30</c:v>
                </c:pt>
                <c:pt idx="2611">
                  <c:v>2022-10-01</c:v>
                </c:pt>
                <c:pt idx="2612">
                  <c:v>2022-10-02</c:v>
                </c:pt>
                <c:pt idx="2613">
                  <c:v>2022-10-03</c:v>
                </c:pt>
                <c:pt idx="2614">
                  <c:v>2022-10-04</c:v>
                </c:pt>
                <c:pt idx="2615">
                  <c:v>2022-10-05</c:v>
                </c:pt>
                <c:pt idx="2616">
                  <c:v>2022-10-06</c:v>
                </c:pt>
                <c:pt idx="2617">
                  <c:v>2022-10-07</c:v>
                </c:pt>
                <c:pt idx="2618">
                  <c:v>2022-10-08</c:v>
                </c:pt>
                <c:pt idx="2619">
                  <c:v>2022-10-09</c:v>
                </c:pt>
                <c:pt idx="2620">
                  <c:v>2022-10-10</c:v>
                </c:pt>
                <c:pt idx="2621">
                  <c:v>2022-10-11</c:v>
                </c:pt>
                <c:pt idx="2622">
                  <c:v>2022-10-12</c:v>
                </c:pt>
                <c:pt idx="2623">
                  <c:v>2022-10-13</c:v>
                </c:pt>
                <c:pt idx="2624">
                  <c:v>2022-10-14</c:v>
                </c:pt>
                <c:pt idx="2625">
                  <c:v>2022-10-15</c:v>
                </c:pt>
                <c:pt idx="2626">
                  <c:v>2022-10-16</c:v>
                </c:pt>
                <c:pt idx="2627">
                  <c:v>2022-10-17</c:v>
                </c:pt>
                <c:pt idx="2628">
                  <c:v>2022-10-18</c:v>
                </c:pt>
                <c:pt idx="2629">
                  <c:v>2022-10-19</c:v>
                </c:pt>
                <c:pt idx="2630">
                  <c:v>2022-10-20</c:v>
                </c:pt>
                <c:pt idx="2631">
                  <c:v>2022-10-21</c:v>
                </c:pt>
                <c:pt idx="2632">
                  <c:v>2022-10-22</c:v>
                </c:pt>
                <c:pt idx="2633">
                  <c:v>2022-10-23</c:v>
                </c:pt>
                <c:pt idx="2634">
                  <c:v>2022-10-24</c:v>
                </c:pt>
                <c:pt idx="2635">
                  <c:v>2022-10-25</c:v>
                </c:pt>
                <c:pt idx="2636">
                  <c:v>2022-10-26</c:v>
                </c:pt>
                <c:pt idx="2637">
                  <c:v>2022-10-27</c:v>
                </c:pt>
                <c:pt idx="2638">
                  <c:v>2022-10-28</c:v>
                </c:pt>
                <c:pt idx="2639">
                  <c:v>2022-10-29</c:v>
                </c:pt>
                <c:pt idx="2640">
                  <c:v>2022-10-30</c:v>
                </c:pt>
                <c:pt idx="2641">
                  <c:v>2022-10-31</c:v>
                </c:pt>
                <c:pt idx="2642">
                  <c:v>2022-11-01</c:v>
                </c:pt>
                <c:pt idx="2643">
                  <c:v>2022-11-02</c:v>
                </c:pt>
                <c:pt idx="2644">
                  <c:v>2022-11-03</c:v>
                </c:pt>
                <c:pt idx="2645">
                  <c:v>2022-11-04</c:v>
                </c:pt>
                <c:pt idx="2646">
                  <c:v>2022-11-05</c:v>
                </c:pt>
                <c:pt idx="2647">
                  <c:v>2022-11-06</c:v>
                </c:pt>
                <c:pt idx="2648">
                  <c:v>2022-11-07</c:v>
                </c:pt>
                <c:pt idx="2649">
                  <c:v>2022-11-08</c:v>
                </c:pt>
                <c:pt idx="2650">
                  <c:v>2022-11-09</c:v>
                </c:pt>
                <c:pt idx="2651">
                  <c:v>2022-11-10</c:v>
                </c:pt>
                <c:pt idx="2652">
                  <c:v>2022-11-11</c:v>
                </c:pt>
                <c:pt idx="2653">
                  <c:v>2022-11-12</c:v>
                </c:pt>
                <c:pt idx="2654">
                  <c:v>2022-11-13</c:v>
                </c:pt>
                <c:pt idx="2655">
                  <c:v>2022-11-14</c:v>
                </c:pt>
                <c:pt idx="2656">
                  <c:v>2022-11-15</c:v>
                </c:pt>
                <c:pt idx="2657">
                  <c:v>2022-11-16</c:v>
                </c:pt>
                <c:pt idx="2658">
                  <c:v>2022-11-17</c:v>
                </c:pt>
                <c:pt idx="2659">
                  <c:v>2022-11-18</c:v>
                </c:pt>
                <c:pt idx="2660">
                  <c:v>2022-11-19</c:v>
                </c:pt>
                <c:pt idx="2661">
                  <c:v>2022-11-20</c:v>
                </c:pt>
                <c:pt idx="2662">
                  <c:v>2022-11-21</c:v>
                </c:pt>
                <c:pt idx="2663">
                  <c:v>2022-11-22</c:v>
                </c:pt>
                <c:pt idx="2664">
                  <c:v>2022-11-23</c:v>
                </c:pt>
                <c:pt idx="2665">
                  <c:v>2022-11-24</c:v>
                </c:pt>
                <c:pt idx="2666">
                  <c:v>2022-11-25</c:v>
                </c:pt>
                <c:pt idx="2667">
                  <c:v>2022-11-26</c:v>
                </c:pt>
                <c:pt idx="2668">
                  <c:v>2022-11-27</c:v>
                </c:pt>
                <c:pt idx="2669">
                  <c:v>2022-11-28</c:v>
                </c:pt>
                <c:pt idx="2670">
                  <c:v>2022-11-29</c:v>
                </c:pt>
                <c:pt idx="2671">
                  <c:v>2022-11-30</c:v>
                </c:pt>
                <c:pt idx="2672">
                  <c:v>2022-12-01</c:v>
                </c:pt>
                <c:pt idx="2673">
                  <c:v>2022-12-02</c:v>
                </c:pt>
                <c:pt idx="2674">
                  <c:v>2022-12-03</c:v>
                </c:pt>
                <c:pt idx="2675">
                  <c:v>2022-12-04</c:v>
                </c:pt>
                <c:pt idx="2676">
                  <c:v>2022-12-05</c:v>
                </c:pt>
                <c:pt idx="2677">
                  <c:v>2022-12-06</c:v>
                </c:pt>
                <c:pt idx="2678">
                  <c:v>2022-12-07</c:v>
                </c:pt>
                <c:pt idx="2679">
                  <c:v>2022-12-08</c:v>
                </c:pt>
                <c:pt idx="2680">
                  <c:v>2022-12-09</c:v>
                </c:pt>
                <c:pt idx="2681">
                  <c:v>2022-12-10</c:v>
                </c:pt>
                <c:pt idx="2682">
                  <c:v>2022-12-11</c:v>
                </c:pt>
                <c:pt idx="2683">
                  <c:v>2022-12-12</c:v>
                </c:pt>
                <c:pt idx="2684">
                  <c:v>2022-12-13</c:v>
                </c:pt>
                <c:pt idx="2685">
                  <c:v>2022-12-14</c:v>
                </c:pt>
                <c:pt idx="2686">
                  <c:v>2022-12-15</c:v>
                </c:pt>
                <c:pt idx="2687">
                  <c:v>2022-12-16</c:v>
                </c:pt>
                <c:pt idx="2688">
                  <c:v>2022-12-17</c:v>
                </c:pt>
                <c:pt idx="2689">
                  <c:v>2022-12-18</c:v>
                </c:pt>
                <c:pt idx="2690">
                  <c:v>2022-12-19</c:v>
                </c:pt>
                <c:pt idx="2691">
                  <c:v>2022-12-20</c:v>
                </c:pt>
                <c:pt idx="2692">
                  <c:v>2022-12-21</c:v>
                </c:pt>
                <c:pt idx="2693">
                  <c:v>2022-12-22</c:v>
                </c:pt>
                <c:pt idx="2694">
                  <c:v>2022-12-23</c:v>
                </c:pt>
                <c:pt idx="2695">
                  <c:v>2022-12-24</c:v>
                </c:pt>
                <c:pt idx="2696">
                  <c:v>2022-12-25</c:v>
                </c:pt>
                <c:pt idx="2697">
                  <c:v>2022-12-26</c:v>
                </c:pt>
                <c:pt idx="2698">
                  <c:v>2022-12-27</c:v>
                </c:pt>
                <c:pt idx="2699">
                  <c:v>2022-12-28</c:v>
                </c:pt>
                <c:pt idx="2700">
                  <c:v>2022-12-29</c:v>
                </c:pt>
                <c:pt idx="2701">
                  <c:v>2022-12-30</c:v>
                </c:pt>
                <c:pt idx="2702">
                  <c:v>2022-12-31</c:v>
                </c:pt>
                <c:pt idx="2703">
                  <c:v>2023-01-01</c:v>
                </c:pt>
                <c:pt idx="2704">
                  <c:v>2023-01-02</c:v>
                </c:pt>
                <c:pt idx="2705">
                  <c:v>2023-01-03</c:v>
                </c:pt>
                <c:pt idx="2706">
                  <c:v>2023-01-04</c:v>
                </c:pt>
                <c:pt idx="2707">
                  <c:v>2023-01-05</c:v>
                </c:pt>
                <c:pt idx="2708">
                  <c:v>2023-01-06</c:v>
                </c:pt>
                <c:pt idx="2709">
                  <c:v>2023-01-07</c:v>
                </c:pt>
                <c:pt idx="2710">
                  <c:v>2023-01-08</c:v>
                </c:pt>
                <c:pt idx="2711">
                  <c:v>2023-01-09</c:v>
                </c:pt>
                <c:pt idx="2712">
                  <c:v>2023-01-10</c:v>
                </c:pt>
                <c:pt idx="2713">
                  <c:v>2023-01-11</c:v>
                </c:pt>
                <c:pt idx="2714">
                  <c:v>2023-01-12</c:v>
                </c:pt>
                <c:pt idx="2715">
                  <c:v>2023-01-13</c:v>
                </c:pt>
                <c:pt idx="2716">
                  <c:v>2023-01-14</c:v>
                </c:pt>
                <c:pt idx="2717">
                  <c:v>2023-01-15</c:v>
                </c:pt>
                <c:pt idx="2718">
                  <c:v>2023-01-16</c:v>
                </c:pt>
                <c:pt idx="2719">
                  <c:v>2023-01-17</c:v>
                </c:pt>
                <c:pt idx="2720">
                  <c:v>2023-01-18</c:v>
                </c:pt>
                <c:pt idx="2721">
                  <c:v>2023-01-19</c:v>
                </c:pt>
                <c:pt idx="2722">
                  <c:v>2023-01-20</c:v>
                </c:pt>
                <c:pt idx="2723">
                  <c:v>2023-01-21</c:v>
                </c:pt>
                <c:pt idx="2724">
                  <c:v>2023-01-22</c:v>
                </c:pt>
                <c:pt idx="2725">
                  <c:v>2023-01-23</c:v>
                </c:pt>
                <c:pt idx="2726">
                  <c:v>2023-01-24</c:v>
                </c:pt>
                <c:pt idx="2727">
                  <c:v>2023-01-25</c:v>
                </c:pt>
                <c:pt idx="2728">
                  <c:v>2023-01-26</c:v>
                </c:pt>
                <c:pt idx="2729">
                  <c:v>2023-01-27</c:v>
                </c:pt>
                <c:pt idx="2730">
                  <c:v>2023-01-28</c:v>
                </c:pt>
                <c:pt idx="2731">
                  <c:v>2023-01-29</c:v>
                </c:pt>
                <c:pt idx="2732">
                  <c:v>2023-01-30</c:v>
                </c:pt>
                <c:pt idx="2733">
                  <c:v>2023-01-31</c:v>
                </c:pt>
                <c:pt idx="2734">
                  <c:v>2023-02-01</c:v>
                </c:pt>
                <c:pt idx="2735">
                  <c:v>2023-02-02</c:v>
                </c:pt>
                <c:pt idx="2736">
                  <c:v>2023-02-03</c:v>
                </c:pt>
                <c:pt idx="2737">
                  <c:v>2023-02-04</c:v>
                </c:pt>
                <c:pt idx="2738">
                  <c:v>2023-02-05</c:v>
                </c:pt>
                <c:pt idx="2739">
                  <c:v>2023-02-06</c:v>
                </c:pt>
                <c:pt idx="2740">
                  <c:v>2023-02-07</c:v>
                </c:pt>
                <c:pt idx="2741">
                  <c:v>2023-02-08</c:v>
                </c:pt>
                <c:pt idx="2742">
                  <c:v>2023-02-09</c:v>
                </c:pt>
                <c:pt idx="2743">
                  <c:v>2023-02-10</c:v>
                </c:pt>
                <c:pt idx="2744">
                  <c:v>2023-02-11</c:v>
                </c:pt>
                <c:pt idx="2745">
                  <c:v>2023-02-12</c:v>
                </c:pt>
                <c:pt idx="2746">
                  <c:v>2023-02-13</c:v>
                </c:pt>
                <c:pt idx="2747">
                  <c:v>2023-02-14</c:v>
                </c:pt>
                <c:pt idx="2748">
                  <c:v>2023-02-15</c:v>
                </c:pt>
                <c:pt idx="2749">
                  <c:v>2023-02-16</c:v>
                </c:pt>
                <c:pt idx="2750">
                  <c:v>2023-02-17</c:v>
                </c:pt>
                <c:pt idx="2751">
                  <c:v>2023-02-18</c:v>
                </c:pt>
                <c:pt idx="2752">
                  <c:v>2023-02-19</c:v>
                </c:pt>
                <c:pt idx="2753">
                  <c:v>2023-02-20</c:v>
                </c:pt>
                <c:pt idx="2754">
                  <c:v>2023-02-21</c:v>
                </c:pt>
                <c:pt idx="2755">
                  <c:v>2023-02-22</c:v>
                </c:pt>
                <c:pt idx="2756">
                  <c:v>2023-02-23</c:v>
                </c:pt>
                <c:pt idx="2757">
                  <c:v>2023-02-24</c:v>
                </c:pt>
                <c:pt idx="2758">
                  <c:v>2023-02-25</c:v>
                </c:pt>
                <c:pt idx="2759">
                  <c:v>2023-02-26</c:v>
                </c:pt>
                <c:pt idx="2760">
                  <c:v>2023-02-27</c:v>
                </c:pt>
                <c:pt idx="2761">
                  <c:v>2023-02-28</c:v>
                </c:pt>
                <c:pt idx="2762">
                  <c:v>2023-03-01</c:v>
                </c:pt>
                <c:pt idx="2763">
                  <c:v>2023-03-02</c:v>
                </c:pt>
                <c:pt idx="2764">
                  <c:v>2023-03-03</c:v>
                </c:pt>
                <c:pt idx="2765">
                  <c:v>2023-03-04</c:v>
                </c:pt>
                <c:pt idx="2766">
                  <c:v>2023-03-05</c:v>
                </c:pt>
                <c:pt idx="2767">
                  <c:v>2023-03-06</c:v>
                </c:pt>
                <c:pt idx="2768">
                  <c:v>2023-03-07</c:v>
                </c:pt>
                <c:pt idx="2769">
                  <c:v>2023-03-08</c:v>
                </c:pt>
                <c:pt idx="2770">
                  <c:v>2023-03-09</c:v>
                </c:pt>
                <c:pt idx="2771">
                  <c:v>2023-03-10</c:v>
                </c:pt>
                <c:pt idx="2772">
                  <c:v>2023-03-11</c:v>
                </c:pt>
                <c:pt idx="2773">
                  <c:v>2023-03-12</c:v>
                </c:pt>
                <c:pt idx="2774">
                  <c:v>2023-03-13</c:v>
                </c:pt>
                <c:pt idx="2775">
                  <c:v>2023-03-14</c:v>
                </c:pt>
                <c:pt idx="2776">
                  <c:v>2023-03-15</c:v>
                </c:pt>
                <c:pt idx="2777">
                  <c:v>2023-03-16</c:v>
                </c:pt>
                <c:pt idx="2778">
                  <c:v>2023-03-17</c:v>
                </c:pt>
                <c:pt idx="2779">
                  <c:v>2023-03-18</c:v>
                </c:pt>
                <c:pt idx="2780">
                  <c:v>2023-03-19</c:v>
                </c:pt>
                <c:pt idx="2781">
                  <c:v>2023-03-20</c:v>
                </c:pt>
                <c:pt idx="2782">
                  <c:v>2023-03-21</c:v>
                </c:pt>
                <c:pt idx="2783">
                  <c:v>2023-03-22</c:v>
                </c:pt>
                <c:pt idx="2784">
                  <c:v>2023-03-23</c:v>
                </c:pt>
                <c:pt idx="2785">
                  <c:v>2023-03-24</c:v>
                </c:pt>
                <c:pt idx="2786">
                  <c:v>2023-03-25</c:v>
                </c:pt>
                <c:pt idx="2787">
                  <c:v>2023-03-26</c:v>
                </c:pt>
                <c:pt idx="2788">
                  <c:v>2023-03-27</c:v>
                </c:pt>
                <c:pt idx="2789">
                  <c:v>2023-03-28</c:v>
                </c:pt>
                <c:pt idx="2790">
                  <c:v>2023-03-29</c:v>
                </c:pt>
                <c:pt idx="2791">
                  <c:v>2023-03-30</c:v>
                </c:pt>
                <c:pt idx="2792">
                  <c:v>2023-03-31</c:v>
                </c:pt>
                <c:pt idx="2793">
                  <c:v>2023-04-01</c:v>
                </c:pt>
                <c:pt idx="2794">
                  <c:v>2023-04-02</c:v>
                </c:pt>
                <c:pt idx="2795">
                  <c:v>2023-04-03</c:v>
                </c:pt>
                <c:pt idx="2796">
                  <c:v>2023-04-04</c:v>
                </c:pt>
                <c:pt idx="2797">
                  <c:v>2023-04-05</c:v>
                </c:pt>
                <c:pt idx="2798">
                  <c:v>2023-04-06</c:v>
                </c:pt>
                <c:pt idx="2799">
                  <c:v>2023-04-07</c:v>
                </c:pt>
                <c:pt idx="2800">
                  <c:v>2023-04-08</c:v>
                </c:pt>
                <c:pt idx="2801">
                  <c:v>2023-04-09</c:v>
                </c:pt>
                <c:pt idx="2802">
                  <c:v>2023-04-10</c:v>
                </c:pt>
                <c:pt idx="2803">
                  <c:v>2023-04-11</c:v>
                </c:pt>
                <c:pt idx="2804">
                  <c:v>2023-04-12</c:v>
                </c:pt>
                <c:pt idx="2805">
                  <c:v>2023-04-13</c:v>
                </c:pt>
                <c:pt idx="2806">
                  <c:v>2023-04-14</c:v>
                </c:pt>
                <c:pt idx="2807">
                  <c:v>2023-04-15</c:v>
                </c:pt>
                <c:pt idx="2808">
                  <c:v>2023-04-16</c:v>
                </c:pt>
                <c:pt idx="2809">
                  <c:v>2023-04-17</c:v>
                </c:pt>
                <c:pt idx="2810">
                  <c:v>2023-04-18</c:v>
                </c:pt>
                <c:pt idx="2811">
                  <c:v>2023-04-19</c:v>
                </c:pt>
                <c:pt idx="2812">
                  <c:v>2023-04-20</c:v>
                </c:pt>
                <c:pt idx="2813">
                  <c:v>2023-04-21</c:v>
                </c:pt>
                <c:pt idx="2814">
                  <c:v>2023-04-22</c:v>
                </c:pt>
                <c:pt idx="2815">
                  <c:v>2023-04-23</c:v>
                </c:pt>
                <c:pt idx="2816">
                  <c:v>2023-04-24</c:v>
                </c:pt>
                <c:pt idx="2817">
                  <c:v>2023-04-25</c:v>
                </c:pt>
                <c:pt idx="2818">
                  <c:v>2023-04-26</c:v>
                </c:pt>
                <c:pt idx="2819">
                  <c:v>2023-04-27</c:v>
                </c:pt>
                <c:pt idx="2820">
                  <c:v>2023-04-28</c:v>
                </c:pt>
                <c:pt idx="2821">
                  <c:v>2023-04-29</c:v>
                </c:pt>
                <c:pt idx="2822">
                  <c:v>2023-04-30</c:v>
                </c:pt>
                <c:pt idx="2823">
                  <c:v>2023-05-01</c:v>
                </c:pt>
                <c:pt idx="2824">
                  <c:v>2023-05-02</c:v>
                </c:pt>
                <c:pt idx="2825">
                  <c:v>2023-05-03</c:v>
                </c:pt>
                <c:pt idx="2826">
                  <c:v>2023-05-04</c:v>
                </c:pt>
                <c:pt idx="2827">
                  <c:v>2023-05-05</c:v>
                </c:pt>
                <c:pt idx="2828">
                  <c:v>2023-05-06</c:v>
                </c:pt>
                <c:pt idx="2829">
                  <c:v>2023-05-07</c:v>
                </c:pt>
                <c:pt idx="2830">
                  <c:v>2023-05-08</c:v>
                </c:pt>
                <c:pt idx="2831">
                  <c:v>2023-05-09</c:v>
                </c:pt>
                <c:pt idx="2832">
                  <c:v>2023-05-10</c:v>
                </c:pt>
                <c:pt idx="2833">
                  <c:v>2023-05-11</c:v>
                </c:pt>
                <c:pt idx="2834">
                  <c:v>2023-05-12</c:v>
                </c:pt>
                <c:pt idx="2835">
                  <c:v>2023-05-13</c:v>
                </c:pt>
                <c:pt idx="2836">
                  <c:v>2023-05-14</c:v>
                </c:pt>
                <c:pt idx="2837">
                  <c:v>2023-05-15</c:v>
                </c:pt>
                <c:pt idx="2838">
                  <c:v>2023-05-16</c:v>
                </c:pt>
                <c:pt idx="2839">
                  <c:v>2023-05-17</c:v>
                </c:pt>
                <c:pt idx="2840">
                  <c:v>2023-05-18</c:v>
                </c:pt>
                <c:pt idx="2841">
                  <c:v>2023-05-19</c:v>
                </c:pt>
                <c:pt idx="2842">
                  <c:v>2023-05-20</c:v>
                </c:pt>
                <c:pt idx="2843">
                  <c:v>2023-05-21</c:v>
                </c:pt>
                <c:pt idx="2844">
                  <c:v>2023-05-22</c:v>
                </c:pt>
                <c:pt idx="2845">
                  <c:v>2023-05-23</c:v>
                </c:pt>
                <c:pt idx="2846">
                  <c:v>2023-05-24</c:v>
                </c:pt>
                <c:pt idx="2847">
                  <c:v>2023-05-25</c:v>
                </c:pt>
                <c:pt idx="2848">
                  <c:v>2023-05-26</c:v>
                </c:pt>
                <c:pt idx="2849">
                  <c:v>2023-05-27</c:v>
                </c:pt>
                <c:pt idx="2850">
                  <c:v>2023-05-28</c:v>
                </c:pt>
                <c:pt idx="2851">
                  <c:v>2023-05-29</c:v>
                </c:pt>
                <c:pt idx="2852">
                  <c:v>2023-05-30</c:v>
                </c:pt>
                <c:pt idx="2853">
                  <c:v>2023-05-31</c:v>
                </c:pt>
                <c:pt idx="2854">
                  <c:v>2023-06-01</c:v>
                </c:pt>
                <c:pt idx="2855">
                  <c:v>2023-06-02</c:v>
                </c:pt>
                <c:pt idx="2856">
                  <c:v>2023-06-03</c:v>
                </c:pt>
                <c:pt idx="2857">
                  <c:v>2023-06-04</c:v>
                </c:pt>
                <c:pt idx="2858">
                  <c:v>2023-06-05</c:v>
                </c:pt>
                <c:pt idx="2859">
                  <c:v>2023-06-06</c:v>
                </c:pt>
                <c:pt idx="2860">
                  <c:v>2023-06-07</c:v>
                </c:pt>
                <c:pt idx="2861">
                  <c:v>2023-06-08</c:v>
                </c:pt>
                <c:pt idx="2862">
                  <c:v>2023-06-09</c:v>
                </c:pt>
                <c:pt idx="2863">
                  <c:v>2023-06-10</c:v>
                </c:pt>
                <c:pt idx="2864">
                  <c:v>2023-06-11</c:v>
                </c:pt>
                <c:pt idx="2865">
                  <c:v>2023-06-12</c:v>
                </c:pt>
                <c:pt idx="2866">
                  <c:v>2023-06-13</c:v>
                </c:pt>
                <c:pt idx="2867">
                  <c:v>2023-06-14</c:v>
                </c:pt>
                <c:pt idx="2868">
                  <c:v>2023-06-15</c:v>
                </c:pt>
                <c:pt idx="2869">
                  <c:v>2023-06-16</c:v>
                </c:pt>
                <c:pt idx="2870">
                  <c:v>2023-06-17</c:v>
                </c:pt>
                <c:pt idx="2871">
                  <c:v>2023-06-18</c:v>
                </c:pt>
                <c:pt idx="2872">
                  <c:v>2023-06-19</c:v>
                </c:pt>
                <c:pt idx="2873">
                  <c:v>2023-06-20</c:v>
                </c:pt>
                <c:pt idx="2874">
                  <c:v>2023-06-21</c:v>
                </c:pt>
                <c:pt idx="2875">
                  <c:v>2023-06-22</c:v>
                </c:pt>
                <c:pt idx="2876">
                  <c:v>2023-06-23</c:v>
                </c:pt>
                <c:pt idx="2877">
                  <c:v>2023-06-24</c:v>
                </c:pt>
                <c:pt idx="2878">
                  <c:v>2023-06-25</c:v>
                </c:pt>
                <c:pt idx="2879">
                  <c:v>2023-06-26</c:v>
                </c:pt>
                <c:pt idx="2880">
                  <c:v>2023-06-27</c:v>
                </c:pt>
                <c:pt idx="2881">
                  <c:v>2023-06-28</c:v>
                </c:pt>
                <c:pt idx="2882">
                  <c:v>2023-06-29</c:v>
                </c:pt>
                <c:pt idx="2883">
                  <c:v>2023-06-30</c:v>
                </c:pt>
                <c:pt idx="2884">
                  <c:v>2023-07-01</c:v>
                </c:pt>
                <c:pt idx="2885">
                  <c:v>2023-07-02</c:v>
                </c:pt>
                <c:pt idx="2886">
                  <c:v>2023-07-03</c:v>
                </c:pt>
                <c:pt idx="2887">
                  <c:v>2023-07-04</c:v>
                </c:pt>
                <c:pt idx="2888">
                  <c:v>2023-07-05</c:v>
                </c:pt>
                <c:pt idx="2889">
                  <c:v>2023-07-06</c:v>
                </c:pt>
                <c:pt idx="2890">
                  <c:v>2023-07-07</c:v>
                </c:pt>
                <c:pt idx="2891">
                  <c:v>2023-07-08</c:v>
                </c:pt>
                <c:pt idx="2892">
                  <c:v>2023-07-09</c:v>
                </c:pt>
                <c:pt idx="2893">
                  <c:v>2023-07-10</c:v>
                </c:pt>
                <c:pt idx="2894">
                  <c:v>2023-07-11</c:v>
                </c:pt>
                <c:pt idx="2895">
                  <c:v>2023-07-12</c:v>
                </c:pt>
                <c:pt idx="2896">
                  <c:v>2023-07-13</c:v>
                </c:pt>
                <c:pt idx="2897">
                  <c:v>2023-07-14</c:v>
                </c:pt>
                <c:pt idx="2898">
                  <c:v>2023-07-15</c:v>
                </c:pt>
                <c:pt idx="2899">
                  <c:v>2023-07-16</c:v>
                </c:pt>
                <c:pt idx="2900">
                  <c:v>2023-07-17</c:v>
                </c:pt>
                <c:pt idx="2901">
                  <c:v>2023-07-18</c:v>
                </c:pt>
                <c:pt idx="2902">
                  <c:v>2023-07-19</c:v>
                </c:pt>
                <c:pt idx="2903">
                  <c:v>2023-07-20</c:v>
                </c:pt>
                <c:pt idx="2904">
                  <c:v>2023-07-21</c:v>
                </c:pt>
                <c:pt idx="2905">
                  <c:v>2023-07-22</c:v>
                </c:pt>
                <c:pt idx="2906">
                  <c:v>2023-07-23</c:v>
                </c:pt>
                <c:pt idx="2907">
                  <c:v>2023-07-24</c:v>
                </c:pt>
                <c:pt idx="2908">
                  <c:v>2023-07-25</c:v>
                </c:pt>
                <c:pt idx="2909">
                  <c:v>2023-07-26</c:v>
                </c:pt>
                <c:pt idx="2910">
                  <c:v>2023-07-27</c:v>
                </c:pt>
                <c:pt idx="2911">
                  <c:v>2023-07-28</c:v>
                </c:pt>
                <c:pt idx="2912">
                  <c:v>2023-07-29</c:v>
                </c:pt>
                <c:pt idx="2913">
                  <c:v>2023-07-30</c:v>
                </c:pt>
                <c:pt idx="2914">
                  <c:v>2023-07-31</c:v>
                </c:pt>
                <c:pt idx="2915">
                  <c:v>2023-08-01</c:v>
                </c:pt>
                <c:pt idx="2916">
                  <c:v>2023-08-02</c:v>
                </c:pt>
                <c:pt idx="2917">
                  <c:v>2023-08-03</c:v>
                </c:pt>
                <c:pt idx="2918">
                  <c:v>2023-08-04</c:v>
                </c:pt>
                <c:pt idx="2919">
                  <c:v>2023-08-05</c:v>
                </c:pt>
                <c:pt idx="2920">
                  <c:v>2023-08-06</c:v>
                </c:pt>
                <c:pt idx="2921">
                  <c:v>2023-08-07</c:v>
                </c:pt>
                <c:pt idx="2922">
                  <c:v>2023-08-08</c:v>
                </c:pt>
                <c:pt idx="2923">
                  <c:v>2023-08-09</c:v>
                </c:pt>
                <c:pt idx="2924">
                  <c:v>2023-08-10</c:v>
                </c:pt>
                <c:pt idx="2925">
                  <c:v>2023-08-11</c:v>
                </c:pt>
                <c:pt idx="2926">
                  <c:v>2023-08-12</c:v>
                </c:pt>
                <c:pt idx="2927">
                  <c:v>2023-08-13</c:v>
                </c:pt>
                <c:pt idx="2928">
                  <c:v>2023-08-14</c:v>
                </c:pt>
                <c:pt idx="2929">
                  <c:v>2023-08-15</c:v>
                </c:pt>
                <c:pt idx="2930">
                  <c:v>2023-08-16</c:v>
                </c:pt>
                <c:pt idx="2931">
                  <c:v>2023-08-17</c:v>
                </c:pt>
                <c:pt idx="2932">
                  <c:v>2023-08-18</c:v>
                </c:pt>
                <c:pt idx="2933">
                  <c:v>2023-08-19</c:v>
                </c:pt>
                <c:pt idx="2934">
                  <c:v>2023-08-20</c:v>
                </c:pt>
                <c:pt idx="2935">
                  <c:v>2023-08-21</c:v>
                </c:pt>
                <c:pt idx="2936">
                  <c:v>2023-08-22</c:v>
                </c:pt>
                <c:pt idx="2937">
                  <c:v>2023-08-23</c:v>
                </c:pt>
                <c:pt idx="2938">
                  <c:v>2023-08-24</c:v>
                </c:pt>
                <c:pt idx="2939">
                  <c:v>2023-08-25</c:v>
                </c:pt>
                <c:pt idx="2940">
                  <c:v>2023-08-26</c:v>
                </c:pt>
                <c:pt idx="2941">
                  <c:v>2023-08-27</c:v>
                </c:pt>
                <c:pt idx="2942">
                  <c:v>2023-08-28</c:v>
                </c:pt>
                <c:pt idx="2943">
                  <c:v>2023-08-29</c:v>
                </c:pt>
                <c:pt idx="2944">
                  <c:v>2023-08-30</c:v>
                </c:pt>
                <c:pt idx="2945">
                  <c:v>2023-08-31</c:v>
                </c:pt>
                <c:pt idx="2946">
                  <c:v>2023-09-01</c:v>
                </c:pt>
                <c:pt idx="2947">
                  <c:v>2023-09-02</c:v>
                </c:pt>
                <c:pt idx="2948">
                  <c:v>2023-09-03</c:v>
                </c:pt>
                <c:pt idx="2949">
                  <c:v>2023-09-04</c:v>
                </c:pt>
                <c:pt idx="2950">
                  <c:v>2023-09-05</c:v>
                </c:pt>
                <c:pt idx="2951">
                  <c:v>2023-09-06</c:v>
                </c:pt>
                <c:pt idx="2952">
                  <c:v>2023-09-07</c:v>
                </c:pt>
                <c:pt idx="2953">
                  <c:v>2023-09-08</c:v>
                </c:pt>
                <c:pt idx="2954">
                  <c:v>2023-09-09</c:v>
                </c:pt>
                <c:pt idx="2955">
                  <c:v>2023-09-10</c:v>
                </c:pt>
                <c:pt idx="2956">
                  <c:v>2023-09-11</c:v>
                </c:pt>
                <c:pt idx="2957">
                  <c:v>2023-09-12</c:v>
                </c:pt>
                <c:pt idx="2958">
                  <c:v>2023-09-13</c:v>
                </c:pt>
                <c:pt idx="2959">
                  <c:v>2023-09-14</c:v>
                </c:pt>
                <c:pt idx="2960">
                  <c:v>2023-09-15</c:v>
                </c:pt>
                <c:pt idx="2961">
                  <c:v>2023-09-16</c:v>
                </c:pt>
                <c:pt idx="2962">
                  <c:v>2023-09-17</c:v>
                </c:pt>
                <c:pt idx="2963">
                  <c:v>2023-09-18</c:v>
                </c:pt>
                <c:pt idx="2964">
                  <c:v>2023-09-19</c:v>
                </c:pt>
                <c:pt idx="2965">
                  <c:v>2023-09-20</c:v>
                </c:pt>
                <c:pt idx="2966">
                  <c:v>2023-09-21</c:v>
                </c:pt>
                <c:pt idx="2967">
                  <c:v>2023-09-22</c:v>
                </c:pt>
                <c:pt idx="2968">
                  <c:v>2023-09-23</c:v>
                </c:pt>
                <c:pt idx="2969">
                  <c:v>2023-09-24</c:v>
                </c:pt>
                <c:pt idx="2970">
                  <c:v>2023-09-25</c:v>
                </c:pt>
                <c:pt idx="2971">
                  <c:v>2023-09-26</c:v>
                </c:pt>
                <c:pt idx="2972">
                  <c:v>2023-09-27</c:v>
                </c:pt>
                <c:pt idx="2973">
                  <c:v>2023-09-28</c:v>
                </c:pt>
                <c:pt idx="2974">
                  <c:v>2023-09-29</c:v>
                </c:pt>
                <c:pt idx="2975">
                  <c:v>2023-09-30</c:v>
                </c:pt>
                <c:pt idx="2976">
                  <c:v>2023-10-01</c:v>
                </c:pt>
                <c:pt idx="2977">
                  <c:v>2023-10-02</c:v>
                </c:pt>
                <c:pt idx="2978">
                  <c:v>2023-10-03</c:v>
                </c:pt>
                <c:pt idx="2979">
                  <c:v>2023-10-04</c:v>
                </c:pt>
                <c:pt idx="2980">
                  <c:v>2023-10-05</c:v>
                </c:pt>
                <c:pt idx="2981">
                  <c:v>2023-10-06</c:v>
                </c:pt>
                <c:pt idx="2982">
                  <c:v>2023-10-07</c:v>
                </c:pt>
                <c:pt idx="2983">
                  <c:v>2023-10-08</c:v>
                </c:pt>
                <c:pt idx="2984">
                  <c:v>2023-10-09</c:v>
                </c:pt>
                <c:pt idx="2985">
                  <c:v>2023-10-10</c:v>
                </c:pt>
                <c:pt idx="2986">
                  <c:v>2023-10-11</c:v>
                </c:pt>
                <c:pt idx="2987">
                  <c:v>2023-10-12</c:v>
                </c:pt>
                <c:pt idx="2988">
                  <c:v>2023-10-13</c:v>
                </c:pt>
                <c:pt idx="2989">
                  <c:v>2023-10-14</c:v>
                </c:pt>
                <c:pt idx="2990">
                  <c:v>2023-10-15</c:v>
                </c:pt>
                <c:pt idx="2991">
                  <c:v>2023-10-16</c:v>
                </c:pt>
                <c:pt idx="2992">
                  <c:v>2023-10-17</c:v>
                </c:pt>
                <c:pt idx="2993">
                  <c:v>2023-10-18</c:v>
                </c:pt>
                <c:pt idx="2994">
                  <c:v>2023-10-19</c:v>
                </c:pt>
                <c:pt idx="2995">
                  <c:v>2023-10-20</c:v>
                </c:pt>
                <c:pt idx="2996">
                  <c:v>2023-10-21</c:v>
                </c:pt>
              </c:strCache>
            </c:strRef>
          </c:cat>
          <c:val>
            <c:numRef>
              <c:f>Prices!$C$2:$C$2998</c:f>
              <c:numCache>
                <c:formatCode>General</c:formatCode>
                <c:ptCount val="2997"/>
                <c:pt idx="0">
                  <c:v>0.18231322342589878</c:v>
                </c:pt>
                <c:pt idx="1">
                  <c:v>0.18231322342589878</c:v>
                </c:pt>
                <c:pt idx="2">
                  <c:v>0.18231322342589878</c:v>
                </c:pt>
                <c:pt idx="3">
                  <c:v>-1.0050335853501451E-2</c:v>
                </c:pt>
                <c:pt idx="4">
                  <c:v>0.25309062768216189</c:v>
                </c:pt>
                <c:pt idx="5">
                  <c:v>0.63382171447513058</c:v>
                </c:pt>
                <c:pt idx="6">
                  <c:v>0.58502962468944719</c:v>
                </c:pt>
                <c:pt idx="7">
                  <c:v>0.57786114898880103</c:v>
                </c:pt>
                <c:pt idx="8">
                  <c:v>0.42727472369572644</c:v>
                </c:pt>
                <c:pt idx="9">
                  <c:v>0.25957576482901112</c:v>
                </c:pt>
                <c:pt idx="10">
                  <c:v>8.0830000069290989E-2</c:v>
                </c:pt>
                <c:pt idx="11">
                  <c:v>0.21511137961694549</c:v>
                </c:pt>
                <c:pt idx="12">
                  <c:v>0.41989384476028535</c:v>
                </c:pt>
                <c:pt idx="13">
                  <c:v>0.36177790167463492</c:v>
                </c:pt>
                <c:pt idx="14">
                  <c:v>0.33647223662121289</c:v>
                </c:pt>
                <c:pt idx="15">
                  <c:v>0.30010459245033816</c:v>
                </c:pt>
                <c:pt idx="16">
                  <c:v>0.2135294839181478</c:v>
                </c:pt>
                <c:pt idx="17">
                  <c:v>0.23995346962667102</c:v>
                </c:pt>
                <c:pt idx="18">
                  <c:v>0.16551443847757333</c:v>
                </c:pt>
                <c:pt idx="19">
                  <c:v>0.12791816791456817</c:v>
                </c:pt>
                <c:pt idx="20">
                  <c:v>0.25851069515150099</c:v>
                </c:pt>
                <c:pt idx="21">
                  <c:v>0.16466662155523393</c:v>
                </c:pt>
                <c:pt idx="22">
                  <c:v>0.27763173659827955</c:v>
                </c:pt>
                <c:pt idx="23">
                  <c:v>0.26735945998674299</c:v>
                </c:pt>
                <c:pt idx="24">
                  <c:v>0.30748469974796072</c:v>
                </c:pt>
                <c:pt idx="25">
                  <c:v>0.26871396303803452</c:v>
                </c:pt>
                <c:pt idx="26">
                  <c:v>0.2099124044650669</c:v>
                </c:pt>
                <c:pt idx="27">
                  <c:v>0.2099124044650669</c:v>
                </c:pt>
                <c:pt idx="28">
                  <c:v>0.30959355681539236</c:v>
                </c:pt>
                <c:pt idx="29">
                  <c:v>0.29266961396282004</c:v>
                </c:pt>
                <c:pt idx="30">
                  <c:v>0.24342449557113999</c:v>
                </c:pt>
                <c:pt idx="31">
                  <c:v>0.23388073074570481</c:v>
                </c:pt>
                <c:pt idx="32">
                  <c:v>0.1906203596086497</c:v>
                </c:pt>
                <c:pt idx="33">
                  <c:v>0.17033331748188776</c:v>
                </c:pt>
                <c:pt idx="34">
                  <c:v>-7.502994188279484E-2</c:v>
                </c:pt>
                <c:pt idx="35">
                  <c:v>0.13661787453495219</c:v>
                </c:pt>
                <c:pt idx="36">
                  <c:v>-0.1215237735002456</c:v>
                </c:pt>
                <c:pt idx="37">
                  <c:v>-4.6043938501406846E-2</c:v>
                </c:pt>
                <c:pt idx="38">
                  <c:v>-5.1293294387550578E-2</c:v>
                </c:pt>
                <c:pt idx="39">
                  <c:v>-6.5776620599829888E-2</c:v>
                </c:pt>
                <c:pt idx="40">
                  <c:v>-0.13353139262452263</c:v>
                </c:pt>
                <c:pt idx="41">
                  <c:v>-0.15986363438673268</c:v>
                </c:pt>
                <c:pt idx="42">
                  <c:v>-0.12364954520669821</c:v>
                </c:pt>
                <c:pt idx="43">
                  <c:v>-6.0642121969561633E-2</c:v>
                </c:pt>
                <c:pt idx="44">
                  <c:v>-6.0642121969561633E-2</c:v>
                </c:pt>
                <c:pt idx="45">
                  <c:v>-0.21582043093442835</c:v>
                </c:pt>
                <c:pt idx="46">
                  <c:v>-9.431067947124129E-2</c:v>
                </c:pt>
                <c:pt idx="47">
                  <c:v>-0.22314355131420971</c:v>
                </c:pt>
                <c:pt idx="48">
                  <c:v>-0.38224186719874037</c:v>
                </c:pt>
                <c:pt idx="49">
                  <c:v>-0.26094926605010854</c:v>
                </c:pt>
                <c:pt idx="50">
                  <c:v>-0.35557568360606601</c:v>
                </c:pt>
                <c:pt idx="51">
                  <c:v>-0.5038366611302546</c:v>
                </c:pt>
                <c:pt idx="52">
                  <c:v>-0.38326829035111548</c:v>
                </c:pt>
                <c:pt idx="53">
                  <c:v>-0.33737060063718538</c:v>
                </c:pt>
                <c:pt idx="54">
                  <c:v>-0.42354371288236492</c:v>
                </c:pt>
                <c:pt idx="55">
                  <c:v>-0.40846460209590302</c:v>
                </c:pt>
                <c:pt idx="56">
                  <c:v>-0.38625088918436012</c:v>
                </c:pt>
                <c:pt idx="57">
                  <c:v>-0.4950507046506285</c:v>
                </c:pt>
                <c:pt idx="58">
                  <c:v>-0.49795875805916706</c:v>
                </c:pt>
                <c:pt idx="59">
                  <c:v>-0.42903060613087274</c:v>
                </c:pt>
                <c:pt idx="60">
                  <c:v>-0.51082562376599072</c:v>
                </c:pt>
                <c:pt idx="61">
                  <c:v>-0.45602366033437569</c:v>
                </c:pt>
                <c:pt idx="62">
                  <c:v>-0.45382977806733565</c:v>
                </c:pt>
                <c:pt idx="63">
                  <c:v>-0.45382977806733565</c:v>
                </c:pt>
                <c:pt idx="64">
                  <c:v>-0.5119762855233867</c:v>
                </c:pt>
                <c:pt idx="65">
                  <c:v>-0.46203545959655867</c:v>
                </c:pt>
                <c:pt idx="66">
                  <c:v>-0.50809711011607228</c:v>
                </c:pt>
                <c:pt idx="67">
                  <c:v>-0.72724950653603493</c:v>
                </c:pt>
                <c:pt idx="68">
                  <c:v>-0.58006497924706368</c:v>
                </c:pt>
                <c:pt idx="69">
                  <c:v>-0.64435701639051324</c:v>
                </c:pt>
                <c:pt idx="70">
                  <c:v>-0.64819293555890356</c:v>
                </c:pt>
                <c:pt idx="71">
                  <c:v>-0.68319684970677719</c:v>
                </c:pt>
                <c:pt idx="72">
                  <c:v>-0.69418827169362451</c:v>
                </c:pt>
                <c:pt idx="73">
                  <c:v>-0.82090165395501602</c:v>
                </c:pt>
                <c:pt idx="74">
                  <c:v>-0.86750056770472306</c:v>
                </c:pt>
                <c:pt idx="75">
                  <c:v>-0.60480025396698167</c:v>
                </c:pt>
                <c:pt idx="76">
                  <c:v>-0.57108885255941799</c:v>
                </c:pt>
                <c:pt idx="77">
                  <c:v>-0.58687907688475105</c:v>
                </c:pt>
                <c:pt idx="78">
                  <c:v>-0.4710203731902593</c:v>
                </c:pt>
                <c:pt idx="79">
                  <c:v>-0.35593301334268562</c:v>
                </c:pt>
                <c:pt idx="80">
                  <c:v>-0.18632957819149348</c:v>
                </c:pt>
                <c:pt idx="81">
                  <c:v>-1.0050335853501451E-2</c:v>
                </c:pt>
                <c:pt idx="82">
                  <c:v>0.16501153341121985</c:v>
                </c:pt>
                <c:pt idx="83">
                  <c:v>0.11392972417187151</c:v>
                </c:pt>
                <c:pt idx="84">
                  <c:v>-0.11727277281760859</c:v>
                </c:pt>
                <c:pt idx="85">
                  <c:v>-1.0050335853501451E-2</c:v>
                </c:pt>
                <c:pt idx="86">
                  <c:v>-1.2275030875612578E-2</c:v>
                </c:pt>
                <c:pt idx="87">
                  <c:v>4.6275245763012292E-2</c:v>
                </c:pt>
                <c:pt idx="88">
                  <c:v>-0.22439433321586233</c:v>
                </c:pt>
                <c:pt idx="89">
                  <c:v>-0.13195549215106947</c:v>
                </c:pt>
                <c:pt idx="90">
                  <c:v>-4.1183690549743912E-2</c:v>
                </c:pt>
                <c:pt idx="91">
                  <c:v>-9.2279564604631659E-2</c:v>
                </c:pt>
                <c:pt idx="92">
                  <c:v>0</c:v>
                </c:pt>
                <c:pt idx="93">
                  <c:v>-2.0020026706730793E-3</c:v>
                </c:pt>
                <c:pt idx="94">
                  <c:v>-0.10323536452114294</c:v>
                </c:pt>
                <c:pt idx="95">
                  <c:v>-0.28761895346194494</c:v>
                </c:pt>
                <c:pt idx="96">
                  <c:v>-0.12783337150988489</c:v>
                </c:pt>
                <c:pt idx="97">
                  <c:v>-0.10537804941761952</c:v>
                </c:pt>
                <c:pt idx="98">
                  <c:v>-0.12783337150988489</c:v>
                </c:pt>
                <c:pt idx="99">
                  <c:v>-9.431067947124129E-2</c:v>
                </c:pt>
                <c:pt idx="100">
                  <c:v>-8.9457381802087427E-2</c:v>
                </c:pt>
                <c:pt idx="101">
                  <c:v>-7.1562712801770585E-4</c:v>
                </c:pt>
                <c:pt idx="102">
                  <c:v>-3.2516737182180376E-3</c:v>
                </c:pt>
                <c:pt idx="103">
                  <c:v>-6.1875403718087529E-2</c:v>
                </c:pt>
                <c:pt idx="104">
                  <c:v>-8.3381608939051013E-2</c:v>
                </c:pt>
                <c:pt idx="105">
                  <c:v>-4.0821994520255166E-2</c:v>
                </c:pt>
                <c:pt idx="106">
                  <c:v>-3.0459207484708574E-2</c:v>
                </c:pt>
                <c:pt idx="107">
                  <c:v>-8.3381608939051013E-2</c:v>
                </c:pt>
                <c:pt idx="108">
                  <c:v>-9.4294435648413583E-2</c:v>
                </c:pt>
                <c:pt idx="109">
                  <c:v>-0.13926206733350766</c:v>
                </c:pt>
                <c:pt idx="110">
                  <c:v>-0.15218111465540041</c:v>
                </c:pt>
                <c:pt idx="111">
                  <c:v>-0.12783337150988489</c:v>
                </c:pt>
                <c:pt idx="112">
                  <c:v>-9.6998038738132009E-2</c:v>
                </c:pt>
                <c:pt idx="113">
                  <c:v>-0.13926206733350766</c:v>
                </c:pt>
                <c:pt idx="114">
                  <c:v>-0.12783337150988489</c:v>
                </c:pt>
                <c:pt idx="115">
                  <c:v>-0.14700067386253884</c:v>
                </c:pt>
                <c:pt idx="116">
                  <c:v>-0.19845093872383832</c:v>
                </c:pt>
                <c:pt idx="117">
                  <c:v>-0.18632957819149348</c:v>
                </c:pt>
                <c:pt idx="118">
                  <c:v>-0.1743533871447778</c:v>
                </c:pt>
                <c:pt idx="119">
                  <c:v>-0.13934253034068356</c:v>
                </c:pt>
                <c:pt idx="120">
                  <c:v>-0.19238401393303978</c:v>
                </c:pt>
                <c:pt idx="121">
                  <c:v>-0.23579324726503553</c:v>
                </c:pt>
                <c:pt idx="122">
                  <c:v>-0.22990385073242653</c:v>
                </c:pt>
                <c:pt idx="123">
                  <c:v>-0.21677636493604993</c:v>
                </c:pt>
                <c:pt idx="124">
                  <c:v>-0.16991088871748303</c:v>
                </c:pt>
                <c:pt idx="125">
                  <c:v>-0.10558264565838271</c:v>
                </c:pt>
                <c:pt idx="126">
                  <c:v>-4.0821994520255166E-2</c:v>
                </c:pt>
                <c:pt idx="127">
                  <c:v>-8.3446828457101954E-2</c:v>
                </c:pt>
                <c:pt idx="128">
                  <c:v>-1.0050335853501451E-2</c:v>
                </c:pt>
                <c:pt idx="129">
                  <c:v>0</c:v>
                </c:pt>
                <c:pt idx="130">
                  <c:v>-0.1426009685990223</c:v>
                </c:pt>
                <c:pt idx="131">
                  <c:v>-6.1875403718087529E-2</c:v>
                </c:pt>
                <c:pt idx="132">
                  <c:v>-0.10536051565782628</c:v>
                </c:pt>
                <c:pt idx="133">
                  <c:v>-0.11258550372071952</c:v>
                </c:pt>
                <c:pt idx="134">
                  <c:v>-4.0821994520255166E-2</c:v>
                </c:pt>
                <c:pt idx="135">
                  <c:v>-9.431067947124129E-2</c:v>
                </c:pt>
                <c:pt idx="136">
                  <c:v>-0.12783337150988489</c:v>
                </c:pt>
                <c:pt idx="137">
                  <c:v>-0.13819367275306654</c:v>
                </c:pt>
                <c:pt idx="138">
                  <c:v>-0.13926206733350766</c:v>
                </c:pt>
                <c:pt idx="139">
                  <c:v>-0.14395708926734682</c:v>
                </c:pt>
                <c:pt idx="140">
                  <c:v>-0.15899573149045795</c:v>
                </c:pt>
                <c:pt idx="141">
                  <c:v>-0.14049270932029392</c:v>
                </c:pt>
                <c:pt idx="142">
                  <c:v>-0.17144578730361562</c:v>
                </c:pt>
                <c:pt idx="143">
                  <c:v>-0.15082288973458366</c:v>
                </c:pt>
                <c:pt idx="144">
                  <c:v>-0.10923967739585747</c:v>
                </c:pt>
                <c:pt idx="145">
                  <c:v>-5.2515093111301051E-2</c:v>
                </c:pt>
                <c:pt idx="146">
                  <c:v>-8.2979515876259208E-2</c:v>
                </c:pt>
                <c:pt idx="147">
                  <c:v>-5.1303820758742055E-2</c:v>
                </c:pt>
                <c:pt idx="148">
                  <c:v>-4.3886134087837175E-2</c:v>
                </c:pt>
                <c:pt idx="149">
                  <c:v>-5.1293294387550578E-2</c:v>
                </c:pt>
                <c:pt idx="150">
                  <c:v>-5.9113264492506583E-2</c:v>
                </c:pt>
                <c:pt idx="151">
                  <c:v>-5.1293294387550578E-2</c:v>
                </c:pt>
                <c:pt idx="152">
                  <c:v>-6.1931274062769957E-2</c:v>
                </c:pt>
                <c:pt idx="153">
                  <c:v>-1.5113637810048184E-2</c:v>
                </c:pt>
                <c:pt idx="154">
                  <c:v>-3.0551948292864114E-2</c:v>
                </c:pt>
                <c:pt idx="155">
                  <c:v>0</c:v>
                </c:pt>
                <c:pt idx="156">
                  <c:v>6.8505703551001607E-2</c:v>
                </c:pt>
                <c:pt idx="157">
                  <c:v>0.16335108316185312</c:v>
                </c:pt>
                <c:pt idx="158">
                  <c:v>0.1287713314878611</c:v>
                </c:pt>
                <c:pt idx="159">
                  <c:v>0.15351107196531888</c:v>
                </c:pt>
                <c:pt idx="160">
                  <c:v>0.25533271429905674</c:v>
                </c:pt>
                <c:pt idx="161">
                  <c:v>0.19209860530787257</c:v>
                </c:pt>
                <c:pt idx="162">
                  <c:v>0.27074205642040478</c:v>
                </c:pt>
                <c:pt idx="163">
                  <c:v>0.38270415287199749</c:v>
                </c:pt>
                <c:pt idx="164">
                  <c:v>0.30235878945324279</c:v>
                </c:pt>
                <c:pt idx="165">
                  <c:v>0.37611973375749441</c:v>
                </c:pt>
                <c:pt idx="166">
                  <c:v>0.40274808701368148</c:v>
                </c:pt>
                <c:pt idx="167">
                  <c:v>0.41871033485818504</c:v>
                </c:pt>
                <c:pt idx="168">
                  <c:v>0.69925376533227945</c:v>
                </c:pt>
                <c:pt idx="169">
                  <c:v>0.74259654879762482</c:v>
                </c:pt>
                <c:pt idx="170">
                  <c:v>0.92968920597868165</c:v>
                </c:pt>
                <c:pt idx="171">
                  <c:v>0.86734697145588824</c:v>
                </c:pt>
                <c:pt idx="172">
                  <c:v>0.87601434608028061</c:v>
                </c:pt>
                <c:pt idx="173">
                  <c:v>0.93470153578303361</c:v>
                </c:pt>
                <c:pt idx="174">
                  <c:v>0.91133264131108083</c:v>
                </c:pt>
                <c:pt idx="175">
                  <c:v>0.89227259177606577</c:v>
                </c:pt>
                <c:pt idx="176">
                  <c:v>0.80766791387256909</c:v>
                </c:pt>
                <c:pt idx="177">
                  <c:v>0.77352707770340845</c:v>
                </c:pt>
                <c:pt idx="178">
                  <c:v>0.89467069408755429</c:v>
                </c:pt>
                <c:pt idx="179">
                  <c:v>0.92821930273942876</c:v>
                </c:pt>
                <c:pt idx="180">
                  <c:v>0.93612080977395562</c:v>
                </c:pt>
                <c:pt idx="181">
                  <c:v>0.94176742723517703</c:v>
                </c:pt>
                <c:pt idx="182">
                  <c:v>0.93570897157739874</c:v>
                </c:pt>
                <c:pt idx="183">
                  <c:v>1.0640453779405272</c:v>
                </c:pt>
                <c:pt idx="184">
                  <c:v>1.1580667181405102</c:v>
                </c:pt>
                <c:pt idx="185">
                  <c:v>1.3593025283914855</c:v>
                </c:pt>
                <c:pt idx="186">
                  <c:v>1.4765195534741198</c:v>
                </c:pt>
                <c:pt idx="187">
                  <c:v>1.7701851282187362</c:v>
                </c:pt>
                <c:pt idx="188">
                  <c:v>1.6993524425845246</c:v>
                </c:pt>
                <c:pt idx="189">
                  <c:v>1.652265693863882</c:v>
                </c:pt>
                <c:pt idx="190">
                  <c:v>1.6401308253194391</c:v>
                </c:pt>
                <c:pt idx="191">
                  <c:v>1.6395183991190436</c:v>
                </c:pt>
                <c:pt idx="192">
                  <c:v>1.4498245917849719</c:v>
                </c:pt>
                <c:pt idx="193">
                  <c:v>1.3378864496715905</c:v>
                </c:pt>
                <c:pt idx="194">
                  <c:v>1.4740368269259738</c:v>
                </c:pt>
                <c:pt idx="195">
                  <c:v>1.5229298087705763</c:v>
                </c:pt>
                <c:pt idx="196">
                  <c:v>1.4702882987893982</c:v>
                </c:pt>
                <c:pt idx="197">
                  <c:v>1.5313528185740219</c:v>
                </c:pt>
                <c:pt idx="198">
                  <c:v>1.7216424904448651</c:v>
                </c:pt>
                <c:pt idx="199">
                  <c:v>1.7245393463791714</c:v>
                </c:pt>
                <c:pt idx="200">
                  <c:v>1.8300632572222606</c:v>
                </c:pt>
                <c:pt idx="201">
                  <c:v>1.8037332210271328</c:v>
                </c:pt>
                <c:pt idx="202">
                  <c:v>1.7707997470748587</c:v>
                </c:pt>
                <c:pt idx="203">
                  <c:v>1.8422519753028257</c:v>
                </c:pt>
                <c:pt idx="204">
                  <c:v>1.871623094464375</c:v>
                </c:pt>
                <c:pt idx="205">
                  <c:v>1.8458140742201552</c:v>
                </c:pt>
                <c:pt idx="206">
                  <c:v>2.0184136111472872</c:v>
                </c:pt>
                <c:pt idx="207">
                  <c:v>2.142274066361106</c:v>
                </c:pt>
                <c:pt idx="208">
                  <c:v>2.2283905280160576</c:v>
                </c:pt>
                <c:pt idx="209">
                  <c:v>2.3004526352404424</c:v>
                </c:pt>
                <c:pt idx="210">
                  <c:v>2.3749993572497443</c:v>
                </c:pt>
                <c:pt idx="211">
                  <c:v>2.3964766962691528</c:v>
                </c:pt>
                <c:pt idx="212">
                  <c:v>2.2488555719178875</c:v>
                </c:pt>
                <c:pt idx="213">
                  <c:v>2.2796080947350097</c:v>
                </c:pt>
                <c:pt idx="214">
                  <c:v>2.4695475209054965</c:v>
                </c:pt>
                <c:pt idx="215">
                  <c:v>2.4128422018469129</c:v>
                </c:pt>
                <c:pt idx="216">
                  <c:v>2.4090065313902294</c:v>
                </c:pt>
                <c:pt idx="217">
                  <c:v>2.586534619522745</c:v>
                </c:pt>
                <c:pt idx="218">
                  <c:v>2.6630566347643465</c:v>
                </c:pt>
                <c:pt idx="219">
                  <c:v>2.5105245129996114</c:v>
                </c:pt>
                <c:pt idx="220">
                  <c:v>2.5681978463426804</c:v>
                </c:pt>
                <c:pt idx="221">
                  <c:v>2.5418240909636687</c:v>
                </c:pt>
                <c:pt idx="222">
                  <c:v>2.4024603470414214</c:v>
                </c:pt>
                <c:pt idx="223">
                  <c:v>2.3838092422019801</c:v>
                </c:pt>
                <c:pt idx="224">
                  <c:v>2.3515307745014389</c:v>
                </c:pt>
                <c:pt idx="225">
                  <c:v>2.3263574567090242</c:v>
                </c:pt>
                <c:pt idx="226">
                  <c:v>2.4710414306343318</c:v>
                </c:pt>
                <c:pt idx="227">
                  <c:v>2.4244494722153127</c:v>
                </c:pt>
                <c:pt idx="228">
                  <c:v>2.5181179616080387</c:v>
                </c:pt>
                <c:pt idx="229">
                  <c:v>2.4130365128782345</c:v>
                </c:pt>
                <c:pt idx="230">
                  <c:v>2.3661336362099115</c:v>
                </c:pt>
                <c:pt idx="231">
                  <c:v>2.3980890989732822</c:v>
                </c:pt>
                <c:pt idx="232">
                  <c:v>2.3405010810548275</c:v>
                </c:pt>
                <c:pt idx="233">
                  <c:v>2.4558916116412877</c:v>
                </c:pt>
                <c:pt idx="234">
                  <c:v>2.4586439956910691</c:v>
                </c:pt>
                <c:pt idx="235">
                  <c:v>2.4736989186199336</c:v>
                </c:pt>
                <c:pt idx="236">
                  <c:v>2.4319015402546493</c:v>
                </c:pt>
                <c:pt idx="237">
                  <c:v>2.45399051367911</c:v>
                </c:pt>
                <c:pt idx="238">
                  <c:v>2.4531860350141446</c:v>
                </c:pt>
                <c:pt idx="239">
                  <c:v>2.4518443954842915</c:v>
                </c:pt>
                <c:pt idx="240">
                  <c:v>2.409234956220947</c:v>
                </c:pt>
                <c:pt idx="241">
                  <c:v>2.3453039964717188</c:v>
                </c:pt>
                <c:pt idx="242">
                  <c:v>2.372491128172094</c:v>
                </c:pt>
                <c:pt idx="243">
                  <c:v>2.3117742868561693</c:v>
                </c:pt>
                <c:pt idx="244">
                  <c:v>2.2736188387182588</c:v>
                </c:pt>
                <c:pt idx="245">
                  <c:v>2.2092443143054972</c:v>
                </c:pt>
                <c:pt idx="246">
                  <c:v>2.1828802908792078</c:v>
                </c:pt>
                <c:pt idx="247">
                  <c:v>2.1627776718524236</c:v>
                </c:pt>
                <c:pt idx="248">
                  <c:v>2.0142313515008015</c:v>
                </c:pt>
                <c:pt idx="249">
                  <c:v>2.0851035398417794</c:v>
                </c:pt>
                <c:pt idx="250">
                  <c:v>2.1348571229448359</c:v>
                </c:pt>
                <c:pt idx="251">
                  <c:v>2.1054225938073912</c:v>
                </c:pt>
                <c:pt idx="252">
                  <c:v>2.1487356967262699</c:v>
                </c:pt>
                <c:pt idx="253">
                  <c:v>2.2341459023171431</c:v>
                </c:pt>
                <c:pt idx="254">
                  <c:v>2.1957889388841845</c:v>
                </c:pt>
                <c:pt idx="255">
                  <c:v>2.1687735067564309</c:v>
                </c:pt>
                <c:pt idx="256">
                  <c:v>2.1406644801545136</c:v>
                </c:pt>
                <c:pt idx="257">
                  <c:v>2.0982408674795496</c:v>
                </c:pt>
                <c:pt idx="258">
                  <c:v>2.0677154486751443</c:v>
                </c:pt>
                <c:pt idx="259">
                  <c:v>2.1297160042925172</c:v>
                </c:pt>
                <c:pt idx="260">
                  <c:v>2.0804224536194931</c:v>
                </c:pt>
                <c:pt idx="261">
                  <c:v>2.0175194550448934</c:v>
                </c:pt>
                <c:pt idx="262">
                  <c:v>2.0058537285597375</c:v>
                </c:pt>
                <c:pt idx="263">
                  <c:v>2.0532162817432584</c:v>
                </c:pt>
                <c:pt idx="264">
                  <c:v>1.9815553628804727</c:v>
                </c:pt>
                <c:pt idx="265">
                  <c:v>2.0081926731716031</c:v>
                </c:pt>
                <c:pt idx="266">
                  <c:v>2.1766948204229388</c:v>
                </c:pt>
                <c:pt idx="267">
                  <c:v>2.1724478005670882</c:v>
                </c:pt>
                <c:pt idx="268">
                  <c:v>2.3096851064570227</c:v>
                </c:pt>
                <c:pt idx="269">
                  <c:v>2.2367172903272525</c:v>
                </c:pt>
                <c:pt idx="270">
                  <c:v>2.2382987061151063</c:v>
                </c:pt>
                <c:pt idx="271">
                  <c:v>2.2790625883714806</c:v>
                </c:pt>
                <c:pt idx="272">
                  <c:v>2.2381679104521792</c:v>
                </c:pt>
                <c:pt idx="273">
                  <c:v>2.2395977552911632</c:v>
                </c:pt>
                <c:pt idx="274">
                  <c:v>2.2515608571192409</c:v>
                </c:pt>
                <c:pt idx="275">
                  <c:v>2.2359717080617783</c:v>
                </c:pt>
                <c:pt idx="276">
                  <c:v>2.2398655662391174</c:v>
                </c:pt>
                <c:pt idx="277">
                  <c:v>2.2957561334294381</c:v>
                </c:pt>
                <c:pt idx="278">
                  <c:v>2.3112088080146296</c:v>
                </c:pt>
                <c:pt idx="279">
                  <c:v>2.3610414424450719</c:v>
                </c:pt>
                <c:pt idx="280">
                  <c:v>2.3254905226613514</c:v>
                </c:pt>
                <c:pt idx="281">
                  <c:v>2.300654044974606</c:v>
                </c:pt>
                <c:pt idx="282">
                  <c:v>2.408221494910868</c:v>
                </c:pt>
                <c:pt idx="283">
                  <c:v>2.500298394090156</c:v>
                </c:pt>
                <c:pt idx="284">
                  <c:v>2.592785181039055</c:v>
                </c:pt>
                <c:pt idx="285">
                  <c:v>2.6738414922805673</c:v>
                </c:pt>
                <c:pt idx="286">
                  <c:v>2.6141291504276194</c:v>
                </c:pt>
                <c:pt idx="287">
                  <c:v>2.6395555029931428</c:v>
                </c:pt>
                <c:pt idx="288">
                  <c:v>2.6550080632354702</c:v>
                </c:pt>
                <c:pt idx="289">
                  <c:v>2.5906211170290163</c:v>
                </c:pt>
                <c:pt idx="290">
                  <c:v>2.5458024434610196</c:v>
                </c:pt>
                <c:pt idx="291">
                  <c:v>2.527567082672241</c:v>
                </c:pt>
                <c:pt idx="292">
                  <c:v>2.5278824849041497</c:v>
                </c:pt>
                <c:pt idx="293">
                  <c:v>2.4165595177292194</c:v>
                </c:pt>
                <c:pt idx="294">
                  <c:v>2.4743625732838086</c:v>
                </c:pt>
                <c:pt idx="295">
                  <c:v>2.5162445289374342</c:v>
                </c:pt>
                <c:pt idx="296">
                  <c:v>2.5400937347485306</c:v>
                </c:pt>
                <c:pt idx="297">
                  <c:v>2.64239046404552</c:v>
                </c:pt>
                <c:pt idx="298">
                  <c:v>2.6328394106166062</c:v>
                </c:pt>
                <c:pt idx="299">
                  <c:v>2.6266913652792314</c:v>
                </c:pt>
                <c:pt idx="300">
                  <c:v>2.6312104441690058</c:v>
                </c:pt>
                <c:pt idx="301">
                  <c:v>2.6191466615826666</c:v>
                </c:pt>
                <c:pt idx="302">
                  <c:v>2.6342379402606237</c:v>
                </c:pt>
                <c:pt idx="303">
                  <c:v>2.6384529271628674</c:v>
                </c:pt>
                <c:pt idx="304">
                  <c:v>2.6766572494656375</c:v>
                </c:pt>
                <c:pt idx="305">
                  <c:v>2.6744017372503861</c:v>
                </c:pt>
                <c:pt idx="306">
                  <c:v>2.6727135147907184</c:v>
                </c:pt>
                <c:pt idx="307">
                  <c:v>2.635442156966834</c:v>
                </c:pt>
                <c:pt idx="308">
                  <c:v>2.6553229302372312</c:v>
                </c:pt>
                <c:pt idx="309">
                  <c:v>2.7583731591984813</c:v>
                </c:pt>
                <c:pt idx="310">
                  <c:v>2.8720394212976963</c:v>
                </c:pt>
                <c:pt idx="311">
                  <c:v>2.9305265205700421</c:v>
                </c:pt>
                <c:pt idx="312">
                  <c:v>2.9128575585540788</c:v>
                </c:pt>
                <c:pt idx="313">
                  <c:v>3.0315272396536952</c:v>
                </c:pt>
                <c:pt idx="314">
                  <c:v>2.7379013636142475</c:v>
                </c:pt>
                <c:pt idx="315">
                  <c:v>2.4212198712241562</c:v>
                </c:pt>
                <c:pt idx="316">
                  <c:v>2.5110984124754108</c:v>
                </c:pt>
                <c:pt idx="317">
                  <c:v>2.4590030409192991</c:v>
                </c:pt>
                <c:pt idx="318">
                  <c:v>2.5688446865360626</c:v>
                </c:pt>
                <c:pt idx="319">
                  <c:v>2.582196305519628</c:v>
                </c:pt>
                <c:pt idx="320">
                  <c:v>2.6245390309621284</c:v>
                </c:pt>
                <c:pt idx="321">
                  <c:v>2.6661586282361642</c:v>
                </c:pt>
                <c:pt idx="322">
                  <c:v>2.6636771102485</c:v>
                </c:pt>
                <c:pt idx="323">
                  <c:v>2.6283456248621984</c:v>
                </c:pt>
                <c:pt idx="324">
                  <c:v>2.6439886797609473</c:v>
                </c:pt>
                <c:pt idx="325">
                  <c:v>2.5004554145927318</c:v>
                </c:pt>
                <c:pt idx="326">
                  <c:v>2.5425722746017421</c:v>
                </c:pt>
                <c:pt idx="327">
                  <c:v>2.5222647392978201</c:v>
                </c:pt>
                <c:pt idx="328">
                  <c:v>2.5076890137605941</c:v>
                </c:pt>
                <c:pt idx="329">
                  <c:v>2.4941558890193485</c:v>
                </c:pt>
                <c:pt idx="330">
                  <c:v>2.468797906606095</c:v>
                </c:pt>
                <c:pt idx="331">
                  <c:v>2.4352404887124446</c:v>
                </c:pt>
                <c:pt idx="332">
                  <c:v>2.35324826522888</c:v>
                </c:pt>
                <c:pt idx="333">
                  <c:v>2.3569831445073537</c:v>
                </c:pt>
                <c:pt idx="334">
                  <c:v>2.3138470582586592</c:v>
                </c:pt>
                <c:pt idx="335">
                  <c:v>2.4291921730116242</c:v>
                </c:pt>
                <c:pt idx="336">
                  <c:v>2.3936110207615333</c:v>
                </c:pt>
                <c:pt idx="337">
                  <c:v>2.394393276327782</c:v>
                </c:pt>
                <c:pt idx="338">
                  <c:v>2.3576889797431773</c:v>
                </c:pt>
                <c:pt idx="339">
                  <c:v>2.3564431872279092</c:v>
                </c:pt>
                <c:pt idx="340">
                  <c:v>2.3463409455164017</c:v>
                </c:pt>
                <c:pt idx="341">
                  <c:v>2.4455046297262042</c:v>
                </c:pt>
                <c:pt idx="342">
                  <c:v>2.4843653006257136</c:v>
                </c:pt>
                <c:pt idx="343">
                  <c:v>2.4611829448211311</c:v>
                </c:pt>
                <c:pt idx="344">
                  <c:v>2.4209625565278778</c:v>
                </c:pt>
                <c:pt idx="345">
                  <c:v>2.4053832592152773</c:v>
                </c:pt>
                <c:pt idx="346">
                  <c:v>2.4575033450739139</c:v>
                </c:pt>
                <c:pt idx="347">
                  <c:v>2.5260094102667807</c:v>
                </c:pt>
                <c:pt idx="348">
                  <c:v>2.5451854582739286</c:v>
                </c:pt>
                <c:pt idx="349">
                  <c:v>2.6963070455638882</c:v>
                </c:pt>
                <c:pt idx="350">
                  <c:v>2.6703107145927327</c:v>
                </c:pt>
                <c:pt idx="351">
                  <c:v>2.5432251269584341</c:v>
                </c:pt>
                <c:pt idx="352">
                  <c:v>2.6275842610640203</c:v>
                </c:pt>
                <c:pt idx="353">
                  <c:v>2.4818423712554116</c:v>
                </c:pt>
                <c:pt idx="354">
                  <c:v>2.569673863242997</c:v>
                </c:pt>
                <c:pt idx="355">
                  <c:v>2.5563124089448102</c:v>
                </c:pt>
                <c:pt idx="356">
                  <c:v>2.5555214247015496</c:v>
                </c:pt>
                <c:pt idx="357">
                  <c:v>2.5272283717554593</c:v>
                </c:pt>
                <c:pt idx="358">
                  <c:v>2.480406199733852</c:v>
                </c:pt>
                <c:pt idx="359">
                  <c:v>2.3985341097697184</c:v>
                </c:pt>
                <c:pt idx="360">
                  <c:v>2.1229926035989108</c:v>
                </c:pt>
                <c:pt idx="361">
                  <c:v>2.3553696015527317</c:v>
                </c:pt>
                <c:pt idx="362">
                  <c:v>2.4212985171088195</c:v>
                </c:pt>
                <c:pt idx="363">
                  <c:v>2.4129230351227036</c:v>
                </c:pt>
                <c:pt idx="364">
                  <c:v>2.3969959128607718</c:v>
                </c:pt>
                <c:pt idx="365">
                  <c:v>2.4000112757232261</c:v>
                </c:pt>
                <c:pt idx="366">
                  <c:v>2.4256771125749559</c:v>
                </c:pt>
                <c:pt idx="367">
                  <c:v>2.5101742064731893</c:v>
                </c:pt>
                <c:pt idx="368">
                  <c:v>2.4927588557019038</c:v>
                </c:pt>
                <c:pt idx="369">
                  <c:v>2.4600469084846948</c:v>
                </c:pt>
                <c:pt idx="370">
                  <c:v>2.4679331351482561</c:v>
                </c:pt>
                <c:pt idx="371">
                  <c:v>2.44903050604182</c:v>
                </c:pt>
                <c:pt idx="372">
                  <c:v>2.4213089158174688</c:v>
                </c:pt>
                <c:pt idx="373">
                  <c:v>2.4122905507954662</c:v>
                </c:pt>
                <c:pt idx="374">
                  <c:v>2.4123303570242145</c:v>
                </c:pt>
                <c:pt idx="375">
                  <c:v>2.3796700472699941</c:v>
                </c:pt>
                <c:pt idx="376">
                  <c:v>2.3755563848887031</c:v>
                </c:pt>
                <c:pt idx="377">
                  <c:v>2.3745627982405271</c:v>
                </c:pt>
                <c:pt idx="378">
                  <c:v>2.4244005809721294</c:v>
                </c:pt>
                <c:pt idx="379">
                  <c:v>2.4124748627983479</c:v>
                </c:pt>
                <c:pt idx="380">
                  <c:v>2.4057861527546884</c:v>
                </c:pt>
                <c:pt idx="381">
                  <c:v>2.3977863125029222</c:v>
                </c:pt>
                <c:pt idx="382">
                  <c:v>2.3993567461672787</c:v>
                </c:pt>
                <c:pt idx="383">
                  <c:v>2.4282401181858315</c:v>
                </c:pt>
                <c:pt idx="384">
                  <c:v>2.4229842793585634</c:v>
                </c:pt>
                <c:pt idx="385">
                  <c:v>2.4144655654771157</c:v>
                </c:pt>
                <c:pt idx="386">
                  <c:v>2.3985418040420967</c:v>
                </c:pt>
                <c:pt idx="387">
                  <c:v>2.3940830609718402</c:v>
                </c:pt>
                <c:pt idx="388">
                  <c:v>2.4204557829682951</c:v>
                </c:pt>
                <c:pt idx="389">
                  <c:v>2.4515675100131356</c:v>
                </c:pt>
                <c:pt idx="390">
                  <c:v>2.4945063542071546</c:v>
                </c:pt>
                <c:pt idx="391">
                  <c:v>2.4966611068272622</c:v>
                </c:pt>
                <c:pt idx="392">
                  <c:v>2.4760729661221026</c:v>
                </c:pt>
                <c:pt idx="393">
                  <c:v>2.4639984806236681</c:v>
                </c:pt>
                <c:pt idx="394">
                  <c:v>2.4658985579250672</c:v>
                </c:pt>
                <c:pt idx="395">
                  <c:v>2.4617989522708181</c:v>
                </c:pt>
                <c:pt idx="396">
                  <c:v>2.4498320776926232</c:v>
                </c:pt>
                <c:pt idx="397">
                  <c:v>2.4344905247394055</c:v>
                </c:pt>
                <c:pt idx="398">
                  <c:v>2.4561927059582822</c:v>
                </c:pt>
                <c:pt idx="399">
                  <c:v>2.4974348555283798</c:v>
                </c:pt>
                <c:pt idx="400">
                  <c:v>2.4563842644601808</c:v>
                </c:pt>
                <c:pt idx="401">
                  <c:v>2.4767841197700045</c:v>
                </c:pt>
                <c:pt idx="402">
                  <c:v>2.4795501414736592</c:v>
                </c:pt>
                <c:pt idx="403">
                  <c:v>2.4783797864468755</c:v>
                </c:pt>
                <c:pt idx="404">
                  <c:v>2.4829915878288396</c:v>
                </c:pt>
                <c:pt idx="405">
                  <c:v>2.5342168447769877</c:v>
                </c:pt>
                <c:pt idx="406">
                  <c:v>2.5502081236115832</c:v>
                </c:pt>
                <c:pt idx="407">
                  <c:v>2.5211926624491445</c:v>
                </c:pt>
                <c:pt idx="408">
                  <c:v>2.5670846222646011</c:v>
                </c:pt>
                <c:pt idx="409">
                  <c:v>2.6889709883521404</c:v>
                </c:pt>
                <c:pt idx="410">
                  <c:v>2.6225212097092148</c:v>
                </c:pt>
                <c:pt idx="411">
                  <c:v>2.5799650622516941</c:v>
                </c:pt>
                <c:pt idx="412">
                  <c:v>2.5929780295197302</c:v>
                </c:pt>
                <c:pt idx="413">
                  <c:v>2.561973739265349</c:v>
                </c:pt>
                <c:pt idx="414">
                  <c:v>2.5715085612612052</c:v>
                </c:pt>
                <c:pt idx="415">
                  <c:v>2.5542885725085274</c:v>
                </c:pt>
                <c:pt idx="416">
                  <c:v>2.5724665036339243</c:v>
                </c:pt>
                <c:pt idx="417">
                  <c:v>2.5891421160119417</c:v>
                </c:pt>
                <c:pt idx="418">
                  <c:v>2.5751659153039239</c:v>
                </c:pt>
                <c:pt idx="419">
                  <c:v>2.584729191162658</c:v>
                </c:pt>
                <c:pt idx="420">
                  <c:v>2.583047281410221</c:v>
                </c:pt>
                <c:pt idx="421">
                  <c:v>2.5865581476688084</c:v>
                </c:pt>
                <c:pt idx="422">
                  <c:v>2.6027289861418939</c:v>
                </c:pt>
                <c:pt idx="423">
                  <c:v>2.5897197219380677</c:v>
                </c:pt>
                <c:pt idx="424">
                  <c:v>2.5713493584439293</c:v>
                </c:pt>
                <c:pt idx="425">
                  <c:v>2.5551306872299442</c:v>
                </c:pt>
                <c:pt idx="426">
                  <c:v>2.540849598308025</c:v>
                </c:pt>
                <c:pt idx="427">
                  <c:v>2.5049954809335833</c:v>
                </c:pt>
                <c:pt idx="428">
                  <c:v>2.4920301555101525</c:v>
                </c:pt>
                <c:pt idx="429">
                  <c:v>2.4658298570931358</c:v>
                </c:pt>
                <c:pt idx="430">
                  <c:v>2.4651101737850025</c:v>
                </c:pt>
                <c:pt idx="431">
                  <c:v>2.4703518568245451</c:v>
                </c:pt>
                <c:pt idx="432">
                  <c:v>2.4814481226893235</c:v>
                </c:pt>
                <c:pt idx="433">
                  <c:v>2.4769569580510993</c:v>
                </c:pt>
                <c:pt idx="434">
                  <c:v>2.4813268547727922</c:v>
                </c:pt>
                <c:pt idx="435">
                  <c:v>2.4817183819325566</c:v>
                </c:pt>
                <c:pt idx="436">
                  <c:v>2.4823133817375562</c:v>
                </c:pt>
                <c:pt idx="437">
                  <c:v>2.5297264950074791</c:v>
                </c:pt>
                <c:pt idx="438">
                  <c:v>2.4842819341892639</c:v>
                </c:pt>
                <c:pt idx="439">
                  <c:v>2.4900991131012571</c:v>
                </c:pt>
                <c:pt idx="440">
                  <c:v>2.4917091711715549</c:v>
                </c:pt>
                <c:pt idx="441">
                  <c:v>2.4885548690226575</c:v>
                </c:pt>
                <c:pt idx="442">
                  <c:v>2.4813180900717038</c:v>
                </c:pt>
                <c:pt idx="443">
                  <c:v>2.4787580493173831</c:v>
                </c:pt>
                <c:pt idx="444">
                  <c:v>2.427157835632892</c:v>
                </c:pt>
                <c:pt idx="445">
                  <c:v>2.4418293347449498</c:v>
                </c:pt>
                <c:pt idx="446">
                  <c:v>2.4402489105523011</c:v>
                </c:pt>
                <c:pt idx="447">
                  <c:v>2.4094968826531478</c:v>
                </c:pt>
                <c:pt idx="448">
                  <c:v>2.3430876417663775</c:v>
                </c:pt>
                <c:pt idx="449">
                  <c:v>2.4191681775663922</c:v>
                </c:pt>
                <c:pt idx="450">
                  <c:v>2.3958005922016041</c:v>
                </c:pt>
                <c:pt idx="451">
                  <c:v>2.380212815435613</c:v>
                </c:pt>
                <c:pt idx="452">
                  <c:v>2.3826968067656744</c:v>
                </c:pt>
                <c:pt idx="453">
                  <c:v>2.3859019067795848</c:v>
                </c:pt>
                <c:pt idx="454">
                  <c:v>2.4118159366771579</c:v>
                </c:pt>
                <c:pt idx="455">
                  <c:v>2.4107686975058829</c:v>
                </c:pt>
                <c:pt idx="456">
                  <c:v>2.3973418121916099</c:v>
                </c:pt>
                <c:pt idx="457">
                  <c:v>2.3902009001758837</c:v>
                </c:pt>
                <c:pt idx="458">
                  <c:v>2.3849766804045336</c:v>
                </c:pt>
                <c:pt idx="459">
                  <c:v>2.3662607401730447</c:v>
                </c:pt>
                <c:pt idx="460">
                  <c:v>2.353317322097479</c:v>
                </c:pt>
                <c:pt idx="461">
                  <c:v>2.3311778416071753</c:v>
                </c:pt>
                <c:pt idx="462">
                  <c:v>2.2913633972966467</c:v>
                </c:pt>
                <c:pt idx="463">
                  <c:v>2.3142840662339697</c:v>
                </c:pt>
                <c:pt idx="464">
                  <c:v>2.3043064463250666</c:v>
                </c:pt>
                <c:pt idx="465">
                  <c:v>2.3264703329477827</c:v>
                </c:pt>
                <c:pt idx="466">
                  <c:v>2.3048408052895129</c:v>
                </c:pt>
                <c:pt idx="467">
                  <c:v>2.2964390406742776</c:v>
                </c:pt>
                <c:pt idx="468">
                  <c:v>2.2532052230477944</c:v>
                </c:pt>
                <c:pt idx="469">
                  <c:v>2.2721759737305196</c:v>
                </c:pt>
                <c:pt idx="470">
                  <c:v>2.2606074544743211</c:v>
                </c:pt>
                <c:pt idx="471">
                  <c:v>2.2552380206609213</c:v>
                </c:pt>
                <c:pt idx="472">
                  <c:v>2.2878578811778949</c:v>
                </c:pt>
                <c:pt idx="473">
                  <c:v>2.2813767873157489</c:v>
                </c:pt>
                <c:pt idx="474">
                  <c:v>2.2215248359887263</c:v>
                </c:pt>
                <c:pt idx="475">
                  <c:v>2.2421833978398893</c:v>
                </c:pt>
                <c:pt idx="476">
                  <c:v>2.2313099338387836</c:v>
                </c:pt>
                <c:pt idx="477">
                  <c:v>2.187694702201501</c:v>
                </c:pt>
                <c:pt idx="478">
                  <c:v>2.1612167226903409</c:v>
                </c:pt>
                <c:pt idx="479">
                  <c:v>2.1002652905704902</c:v>
                </c:pt>
                <c:pt idx="480">
                  <c:v>2.1526010756154701</c:v>
                </c:pt>
                <c:pt idx="481">
                  <c:v>2.1349220327085474</c:v>
                </c:pt>
                <c:pt idx="482">
                  <c:v>2.0374786475185851</c:v>
                </c:pt>
                <c:pt idx="483">
                  <c:v>2.0661006698533404</c:v>
                </c:pt>
                <c:pt idx="484">
                  <c:v>2.0114961199594403</c:v>
                </c:pt>
                <c:pt idx="485">
                  <c:v>1.9070979047191001</c:v>
                </c:pt>
                <c:pt idx="486">
                  <c:v>2.0511711006268021</c:v>
                </c:pt>
                <c:pt idx="487">
                  <c:v>2.1229067603409502</c:v>
                </c:pt>
                <c:pt idx="488">
                  <c:v>2.1119413383686023</c:v>
                </c:pt>
                <c:pt idx="489">
                  <c:v>2.1391746989789122</c:v>
                </c:pt>
                <c:pt idx="490">
                  <c:v>2.0945595376083093</c:v>
                </c:pt>
                <c:pt idx="491">
                  <c:v>2.1077494094739126</c:v>
                </c:pt>
                <c:pt idx="492">
                  <c:v>2.1425530615181523</c:v>
                </c:pt>
                <c:pt idx="493">
                  <c:v>2.129428732649044</c:v>
                </c:pt>
                <c:pt idx="494">
                  <c:v>2.108987441600767</c:v>
                </c:pt>
                <c:pt idx="495">
                  <c:v>2.0557311599413604</c:v>
                </c:pt>
                <c:pt idx="496">
                  <c:v>2.0614695331143293</c:v>
                </c:pt>
                <c:pt idx="497">
                  <c:v>2.0537139186563893</c:v>
                </c:pt>
                <c:pt idx="498">
                  <c:v>2.0677980557691038</c:v>
                </c:pt>
                <c:pt idx="499">
                  <c:v>2.0294519807929734</c:v>
                </c:pt>
                <c:pt idx="500">
                  <c:v>2.0315096920655491</c:v>
                </c:pt>
                <c:pt idx="501">
                  <c:v>2.0655867142224213</c:v>
                </c:pt>
                <c:pt idx="502">
                  <c:v>2.0260265342093309</c:v>
                </c:pt>
                <c:pt idx="503">
                  <c:v>1.9694843135968438</c:v>
                </c:pt>
                <c:pt idx="504">
                  <c:v>1.9799886529513473</c:v>
                </c:pt>
                <c:pt idx="505">
                  <c:v>1.9742682576650952</c:v>
                </c:pt>
                <c:pt idx="506">
                  <c:v>1.9796670583095246</c:v>
                </c:pt>
                <c:pt idx="507">
                  <c:v>1.9676355325735873</c:v>
                </c:pt>
                <c:pt idx="508">
                  <c:v>2.0312507834093991</c:v>
                </c:pt>
                <c:pt idx="509">
                  <c:v>2.1165680065843886</c:v>
                </c:pt>
                <c:pt idx="510">
                  <c:v>2.1064407392519233</c:v>
                </c:pt>
                <c:pt idx="511">
                  <c:v>2.0951093605945004</c:v>
                </c:pt>
                <c:pt idx="512">
                  <c:v>2.101429496071642</c:v>
                </c:pt>
                <c:pt idx="513">
                  <c:v>2.1256637074155202</c:v>
                </c:pt>
                <c:pt idx="514">
                  <c:v>2.271865209300139</c:v>
                </c:pt>
                <c:pt idx="515">
                  <c:v>2.4041151971734744</c:v>
                </c:pt>
                <c:pt idx="516">
                  <c:v>2.3248155463668487</c:v>
                </c:pt>
                <c:pt idx="517">
                  <c:v>2.3150897841299636</c:v>
                </c:pt>
                <c:pt idx="518">
                  <c:v>2.2950310926204551</c:v>
                </c:pt>
                <c:pt idx="519">
                  <c:v>2.3455102179727505</c:v>
                </c:pt>
                <c:pt idx="520">
                  <c:v>2.3384182059696377</c:v>
                </c:pt>
                <c:pt idx="521">
                  <c:v>2.3635265786891462</c:v>
                </c:pt>
                <c:pt idx="522">
                  <c:v>2.2998247516291421</c:v>
                </c:pt>
                <c:pt idx="523">
                  <c:v>2.2795481795804551</c:v>
                </c:pt>
                <c:pt idx="524">
                  <c:v>2.2837105899245072</c:v>
                </c:pt>
                <c:pt idx="525">
                  <c:v>2.2802237237542853</c:v>
                </c:pt>
                <c:pt idx="526">
                  <c:v>2.2896394081915838</c:v>
                </c:pt>
                <c:pt idx="527">
                  <c:v>2.2631824313101747</c:v>
                </c:pt>
                <c:pt idx="528">
                  <c:v>2.3266569542776283</c:v>
                </c:pt>
                <c:pt idx="529">
                  <c:v>2.3264732494681604</c:v>
                </c:pt>
                <c:pt idx="530">
                  <c:v>2.3451247723417468</c:v>
                </c:pt>
                <c:pt idx="531">
                  <c:v>2.3656381474767492</c:v>
                </c:pt>
                <c:pt idx="532">
                  <c:v>2.3944496910776727</c:v>
                </c:pt>
                <c:pt idx="533">
                  <c:v>2.3706261863380487</c:v>
                </c:pt>
                <c:pt idx="534">
                  <c:v>2.3794360202686615</c:v>
                </c:pt>
                <c:pt idx="535">
                  <c:v>2.3557459970232042</c:v>
                </c:pt>
                <c:pt idx="536">
                  <c:v>2.3526458464668596</c:v>
                </c:pt>
                <c:pt idx="537">
                  <c:v>2.3632911245815</c:v>
                </c:pt>
                <c:pt idx="538">
                  <c:v>2.354619843019873</c:v>
                </c:pt>
                <c:pt idx="539">
                  <c:v>2.3574400275609544</c:v>
                </c:pt>
                <c:pt idx="540">
                  <c:v>2.3508985021935427</c:v>
                </c:pt>
                <c:pt idx="541">
                  <c:v>2.3589031179304367</c:v>
                </c:pt>
                <c:pt idx="542">
                  <c:v>2.3708127569977391</c:v>
                </c:pt>
                <c:pt idx="543">
                  <c:v>2.3723733010295422</c:v>
                </c:pt>
                <c:pt idx="544">
                  <c:v>2.3821319144669961</c:v>
                </c:pt>
                <c:pt idx="545">
                  <c:v>2.3939882648995265</c:v>
                </c:pt>
                <c:pt idx="546">
                  <c:v>2.4332603918682909</c:v>
                </c:pt>
                <c:pt idx="547">
                  <c:v>2.4198729036115227</c:v>
                </c:pt>
                <c:pt idx="548">
                  <c:v>2.4280417325477961</c:v>
                </c:pt>
                <c:pt idx="549">
                  <c:v>2.4412072824968534</c:v>
                </c:pt>
                <c:pt idx="550">
                  <c:v>2.4336829342239539</c:v>
                </c:pt>
                <c:pt idx="551">
                  <c:v>2.3969761972118464</c:v>
                </c:pt>
                <c:pt idx="552">
                  <c:v>2.4312745516469771</c:v>
                </c:pt>
                <c:pt idx="553">
                  <c:v>2.4409134852665821</c:v>
                </c:pt>
                <c:pt idx="554">
                  <c:v>2.43918883295165</c:v>
                </c:pt>
                <c:pt idx="555">
                  <c:v>2.4326358765829661</c:v>
                </c:pt>
                <c:pt idx="556">
                  <c:v>2.5721614840867013</c:v>
                </c:pt>
                <c:pt idx="557">
                  <c:v>2.5660461796407597</c:v>
                </c:pt>
                <c:pt idx="558">
                  <c:v>2.5561012502907388</c:v>
                </c:pt>
                <c:pt idx="559">
                  <c:v>2.5474300636706619</c:v>
                </c:pt>
                <c:pt idx="560">
                  <c:v>2.5570935984881555</c:v>
                </c:pt>
                <c:pt idx="561">
                  <c:v>2.554231615985783</c:v>
                </c:pt>
                <c:pt idx="562">
                  <c:v>2.541786510419088</c:v>
                </c:pt>
                <c:pt idx="563">
                  <c:v>2.5504402944160893</c:v>
                </c:pt>
                <c:pt idx="564">
                  <c:v>2.5443431618114905</c:v>
                </c:pt>
                <c:pt idx="565">
                  <c:v>2.5842422545789203</c:v>
                </c:pt>
                <c:pt idx="566">
                  <c:v>2.5785161342782441</c:v>
                </c:pt>
                <c:pt idx="567">
                  <c:v>2.6134046792455945</c:v>
                </c:pt>
                <c:pt idx="568">
                  <c:v>2.6850549799213108</c:v>
                </c:pt>
                <c:pt idx="569">
                  <c:v>2.7509080310363738</c:v>
                </c:pt>
                <c:pt idx="570">
                  <c:v>2.7506852543550786</c:v>
                </c:pt>
                <c:pt idx="571">
                  <c:v>2.8487209683282191</c:v>
                </c:pt>
                <c:pt idx="572">
                  <c:v>2.9551478137097762</c:v>
                </c:pt>
                <c:pt idx="573">
                  <c:v>2.9783166575568587</c:v>
                </c:pt>
                <c:pt idx="574">
                  <c:v>2.9276795789819716</c:v>
                </c:pt>
                <c:pt idx="575">
                  <c:v>2.9601626706487298</c:v>
                </c:pt>
                <c:pt idx="576">
                  <c:v>2.9821927138402162</c:v>
                </c:pt>
                <c:pt idx="577">
                  <c:v>2.9359349136408959</c:v>
                </c:pt>
                <c:pt idx="578">
                  <c:v>2.8140797035988667</c:v>
                </c:pt>
                <c:pt idx="579">
                  <c:v>2.8790910082143011</c:v>
                </c:pt>
                <c:pt idx="580">
                  <c:v>2.9539171821530812</c:v>
                </c:pt>
                <c:pt idx="581">
                  <c:v>3.0655482311103692</c:v>
                </c:pt>
                <c:pt idx="582">
                  <c:v>3.144997560466217</c:v>
                </c:pt>
                <c:pt idx="583">
                  <c:v>3.351475263805868</c:v>
                </c:pt>
                <c:pt idx="584">
                  <c:v>3.3525757974699295</c:v>
                </c:pt>
                <c:pt idx="585">
                  <c:v>3.5459662468831961</c:v>
                </c:pt>
                <c:pt idx="586">
                  <c:v>3.8016854442638111</c:v>
                </c:pt>
                <c:pt idx="587">
                  <c:v>3.7870909957841556</c:v>
                </c:pt>
                <c:pt idx="588">
                  <c:v>3.4732595723526685</c:v>
                </c:pt>
                <c:pt idx="589">
                  <c:v>3.7691520815122495</c:v>
                </c:pt>
                <c:pt idx="590">
                  <c:v>3.7335430990642071</c:v>
                </c:pt>
                <c:pt idx="591">
                  <c:v>3.7471228677188684</c:v>
                </c:pt>
                <c:pt idx="592">
                  <c:v>3.7184155162581911</c:v>
                </c:pt>
                <c:pt idx="593">
                  <c:v>3.7644732588944905</c:v>
                </c:pt>
                <c:pt idx="594">
                  <c:v>3.9700670148039978</c:v>
                </c:pt>
                <c:pt idx="595">
                  <c:v>3.9151642896857517</c:v>
                </c:pt>
                <c:pt idx="596">
                  <c:v>3.9196070292155065</c:v>
                </c:pt>
                <c:pt idx="597">
                  <c:v>3.8885653240222808</c:v>
                </c:pt>
                <c:pt idx="598">
                  <c:v>3.9163453032398174</c:v>
                </c:pt>
                <c:pt idx="599">
                  <c:v>3.9694412746429668</c:v>
                </c:pt>
                <c:pt idx="600">
                  <c:v>3.9481231929193314</c:v>
                </c:pt>
                <c:pt idx="601">
                  <c:v>3.9126611360868835</c:v>
                </c:pt>
                <c:pt idx="602">
                  <c:v>3.9256420466943669</c:v>
                </c:pt>
                <c:pt idx="603">
                  <c:v>3.8876127285541515</c:v>
                </c:pt>
                <c:pt idx="604">
                  <c:v>3.7870084453895649</c:v>
                </c:pt>
                <c:pt idx="605">
                  <c:v>3.7894817549463711</c:v>
                </c:pt>
                <c:pt idx="606">
                  <c:v>3.814320931111943</c:v>
                </c:pt>
                <c:pt idx="607">
                  <c:v>3.7665537279027284</c:v>
                </c:pt>
                <c:pt idx="608">
                  <c:v>3.7478882134212452</c:v>
                </c:pt>
                <c:pt idx="609">
                  <c:v>3.7982879635271711</c:v>
                </c:pt>
                <c:pt idx="610">
                  <c:v>3.7823942351246496</c:v>
                </c:pt>
                <c:pt idx="611">
                  <c:v>3.7838882061280259</c:v>
                </c:pt>
                <c:pt idx="612">
                  <c:v>3.7821149254303172</c:v>
                </c:pt>
                <c:pt idx="613">
                  <c:v>3.8363689693883827</c:v>
                </c:pt>
                <c:pt idx="614">
                  <c:v>3.9102874052942522</c:v>
                </c:pt>
                <c:pt idx="615">
                  <c:v>3.8524804949832703</c:v>
                </c:pt>
                <c:pt idx="616">
                  <c:v>3.8943365298904515</c:v>
                </c:pt>
                <c:pt idx="617">
                  <c:v>3.8748844675242577</c:v>
                </c:pt>
                <c:pt idx="618">
                  <c:v>3.8680519811070178</c:v>
                </c:pt>
                <c:pt idx="619">
                  <c:v>3.9098454865700853</c:v>
                </c:pt>
                <c:pt idx="620">
                  <c:v>3.8725937378359725</c:v>
                </c:pt>
                <c:pt idx="621">
                  <c:v>3.8988191362113569</c:v>
                </c:pt>
                <c:pt idx="622">
                  <c:v>3.8824736984871677</c:v>
                </c:pt>
                <c:pt idx="623">
                  <c:v>3.8838839195887367</c:v>
                </c:pt>
                <c:pt idx="624">
                  <c:v>3.889179938651719</c:v>
                </c:pt>
                <c:pt idx="625">
                  <c:v>3.9141259569296269</c:v>
                </c:pt>
                <c:pt idx="626">
                  <c:v>3.9179041462402675</c:v>
                </c:pt>
                <c:pt idx="627">
                  <c:v>3.9798092495127229</c:v>
                </c:pt>
                <c:pt idx="628">
                  <c:v>4.1492110493890868</c:v>
                </c:pt>
                <c:pt idx="629">
                  <c:v>4.2944200271719133</c:v>
                </c:pt>
                <c:pt idx="630">
                  <c:v>4.2553055014870562</c:v>
                </c:pt>
                <c:pt idx="631">
                  <c:v>4.3883072152997462</c:v>
                </c:pt>
                <c:pt idx="632">
                  <c:v>4.3613858202655367</c:v>
                </c:pt>
                <c:pt idx="633">
                  <c:v>4.3523120946337146</c:v>
                </c:pt>
                <c:pt idx="634">
                  <c:v>4.3963615316871936</c:v>
                </c:pt>
                <c:pt idx="635">
                  <c:v>4.5585627169748388</c:v>
                </c:pt>
                <c:pt idx="636">
                  <c:v>4.5137339177489855</c:v>
                </c:pt>
                <c:pt idx="637">
                  <c:v>4.5593378841975856</c:v>
                </c:pt>
                <c:pt idx="638">
                  <c:v>4.3390608225073599</c:v>
                </c:pt>
                <c:pt idx="639">
                  <c:v>4.4930840173510589</c:v>
                </c:pt>
                <c:pt idx="640">
                  <c:v>4.456864915297742</c:v>
                </c:pt>
                <c:pt idx="641">
                  <c:v>4.4778977176733852</c:v>
                </c:pt>
                <c:pt idx="642">
                  <c:v>4.4800585285300363</c:v>
                </c:pt>
                <c:pt idx="643">
                  <c:v>4.448341777820028</c:v>
                </c:pt>
                <c:pt idx="644">
                  <c:v>4.4805506775778072</c:v>
                </c:pt>
                <c:pt idx="645">
                  <c:v>4.4940151552763687</c:v>
                </c:pt>
                <c:pt idx="646">
                  <c:v>4.5092252247468094</c:v>
                </c:pt>
                <c:pt idx="647">
                  <c:v>4.4802674351310685</c:v>
                </c:pt>
                <c:pt idx="648">
                  <c:v>4.4639758663232669</c:v>
                </c:pt>
                <c:pt idx="649">
                  <c:v>4.5626324906033329</c:v>
                </c:pt>
                <c:pt idx="650">
                  <c:v>4.8251743861239174</c:v>
                </c:pt>
                <c:pt idx="651">
                  <c:v>4.8252753481242605</c:v>
                </c:pt>
                <c:pt idx="652">
                  <c:v>4.9953982152454355</c:v>
                </c:pt>
                <c:pt idx="653">
                  <c:v>5.0345787336099272</c:v>
                </c:pt>
                <c:pt idx="654">
                  <c:v>5.1303507553440681</c:v>
                </c:pt>
                <c:pt idx="655">
                  <c:v>5.2568423928442805</c:v>
                </c:pt>
                <c:pt idx="656">
                  <c:v>5.1967900282163519</c:v>
                </c:pt>
                <c:pt idx="657">
                  <c:v>5.1035373984304782</c:v>
                </c:pt>
                <c:pt idx="658">
                  <c:v>5.0480983703762581</c:v>
                </c:pt>
                <c:pt idx="659">
                  <c:v>5.1545436106874938</c:v>
                </c:pt>
                <c:pt idx="660">
                  <c:v>5.2672452930183713</c:v>
                </c:pt>
                <c:pt idx="661">
                  <c:v>5.4296688513799705</c:v>
                </c:pt>
                <c:pt idx="662">
                  <c:v>5.4341701635801867</c:v>
                </c:pt>
                <c:pt idx="663">
                  <c:v>5.3981006437306149</c:v>
                </c:pt>
                <c:pt idx="664">
                  <c:v>5.4002739292965929</c:v>
                </c:pt>
                <c:pt idx="665">
                  <c:v>5.4130173862905622</c:v>
                </c:pt>
                <c:pt idx="666">
                  <c:v>5.5031694445766322</c:v>
                </c:pt>
                <c:pt idx="667">
                  <c:v>5.5136562473462387</c:v>
                </c:pt>
                <c:pt idx="668">
                  <c:v>5.577479127373592</c:v>
                </c:pt>
                <c:pt idx="669">
                  <c:v>5.5490055618855694</c:v>
                </c:pt>
                <c:pt idx="670">
                  <c:v>5.5544035347339955</c:v>
                </c:pt>
                <c:pt idx="671">
                  <c:v>5.6291630435802809</c:v>
                </c:pt>
                <c:pt idx="672">
                  <c:v>5.8434052396423519</c:v>
                </c:pt>
                <c:pt idx="673">
                  <c:v>5.8407198810410419</c:v>
                </c:pt>
                <c:pt idx="674">
                  <c:v>5.9640772183931654</c:v>
                </c:pt>
                <c:pt idx="675">
                  <c:v>5.9590744545978946</c:v>
                </c:pt>
                <c:pt idx="676">
                  <c:v>5.8331914058033858</c:v>
                </c:pt>
                <c:pt idx="677">
                  <c:v>5.8351596171192224</c:v>
                </c:pt>
                <c:pt idx="678">
                  <c:v>5.8654185894380424</c:v>
                </c:pt>
                <c:pt idx="679">
                  <c:v>5.9081842078897839</c:v>
                </c:pt>
                <c:pt idx="680">
                  <c:v>5.8594590271374409</c:v>
                </c:pt>
                <c:pt idx="681">
                  <c:v>5.8796425388110309</c:v>
                </c:pt>
                <c:pt idx="682">
                  <c:v>5.8558994121189274</c:v>
                </c:pt>
                <c:pt idx="683">
                  <c:v>5.7691889285267077</c:v>
                </c:pt>
                <c:pt idx="684">
                  <c:v>5.7687770267224385</c:v>
                </c:pt>
                <c:pt idx="685">
                  <c:v>5.7868714186892847</c:v>
                </c:pt>
                <c:pt idx="686">
                  <c:v>5.7195538757393916</c:v>
                </c:pt>
                <c:pt idx="687">
                  <c:v>5.6212785424194971</c:v>
                </c:pt>
                <c:pt idx="688">
                  <c:v>5.5413945730392165</c:v>
                </c:pt>
                <c:pt idx="689">
                  <c:v>5.6386461616997394</c:v>
                </c:pt>
                <c:pt idx="690">
                  <c:v>5.7613475452086123</c:v>
                </c:pt>
                <c:pt idx="691">
                  <c:v>5.6835773537772418</c:v>
                </c:pt>
                <c:pt idx="692">
                  <c:v>5.6234645680084379</c:v>
                </c:pt>
                <c:pt idx="693">
                  <c:v>5.5653605219239939</c:v>
                </c:pt>
                <c:pt idx="694">
                  <c:v>5.6578546085366197</c:v>
                </c:pt>
                <c:pt idx="695">
                  <c:v>5.6217829815979048</c:v>
                </c:pt>
                <c:pt idx="696">
                  <c:v>5.5962152101574496</c:v>
                </c:pt>
                <c:pt idx="697">
                  <c:v>5.5844818438491846</c:v>
                </c:pt>
                <c:pt idx="698">
                  <c:v>5.5859594871972265</c:v>
                </c:pt>
                <c:pt idx="699">
                  <c:v>5.4813112883337611</c:v>
                </c:pt>
                <c:pt idx="700">
                  <c:v>5.4979714651629612</c:v>
                </c:pt>
                <c:pt idx="701">
                  <c:v>5.4721057641638593</c:v>
                </c:pt>
                <c:pt idx="702">
                  <c:v>5.3164892796168441</c:v>
                </c:pt>
                <c:pt idx="703">
                  <c:v>5.2621303053480855</c:v>
                </c:pt>
                <c:pt idx="704">
                  <c:v>5.3953311617905477</c:v>
                </c:pt>
                <c:pt idx="705">
                  <c:v>5.3272045409486406</c:v>
                </c:pt>
                <c:pt idx="706">
                  <c:v>5.2844559135906035</c:v>
                </c:pt>
                <c:pt idx="707">
                  <c:v>5.139172854254678</c:v>
                </c:pt>
                <c:pt idx="708">
                  <c:v>5.0442051902643241</c:v>
                </c:pt>
                <c:pt idx="709">
                  <c:v>5.2429191252440184</c:v>
                </c:pt>
                <c:pt idx="710">
                  <c:v>5.4327943197868924</c:v>
                </c:pt>
                <c:pt idx="711">
                  <c:v>5.25567969310426</c:v>
                </c:pt>
                <c:pt idx="712">
                  <c:v>5.4121242596937194</c:v>
                </c:pt>
                <c:pt idx="713">
                  <c:v>5.376268951081272</c:v>
                </c:pt>
                <c:pt idx="714">
                  <c:v>5.4466674330067066</c:v>
                </c:pt>
                <c:pt idx="715">
                  <c:v>5.4318145216910061</c:v>
                </c:pt>
                <c:pt idx="716">
                  <c:v>5.4192694335251161</c:v>
                </c:pt>
                <c:pt idx="717">
                  <c:v>5.3194291683596102</c:v>
                </c:pt>
                <c:pt idx="718">
                  <c:v>5.3105258772104369</c:v>
                </c:pt>
                <c:pt idx="719">
                  <c:v>5.3126638834253432</c:v>
                </c:pt>
                <c:pt idx="720">
                  <c:v>5.2548257912638157</c:v>
                </c:pt>
                <c:pt idx="721">
                  <c:v>5.327851449773612</c:v>
                </c:pt>
                <c:pt idx="722">
                  <c:v>5.2820452668940616</c:v>
                </c:pt>
                <c:pt idx="723">
                  <c:v>5.3021142473097855</c:v>
                </c:pt>
                <c:pt idx="724">
                  <c:v>5.419364113608844</c:v>
                </c:pt>
                <c:pt idx="725">
                  <c:v>5.3825880352123336</c:v>
                </c:pt>
                <c:pt idx="726">
                  <c:v>5.4117750537892677</c:v>
                </c:pt>
                <c:pt idx="727">
                  <c:v>5.4002920807905337</c:v>
                </c:pt>
                <c:pt idx="728">
                  <c:v>5.5172105624161158</c:v>
                </c:pt>
                <c:pt idx="729">
                  <c:v>5.5836133919154687</c:v>
                </c:pt>
                <c:pt idx="730">
                  <c:v>5.5971101873194087</c:v>
                </c:pt>
                <c:pt idx="731">
                  <c:v>5.6853538237766195</c:v>
                </c:pt>
                <c:pt idx="732">
                  <c:v>5.6931556596119952</c:v>
                </c:pt>
                <c:pt idx="733">
                  <c:v>5.7085624032073667</c:v>
                </c:pt>
                <c:pt idx="734">
                  <c:v>5.7361364041920861</c:v>
                </c:pt>
                <c:pt idx="735">
                  <c:v>5.7341633377723715</c:v>
                </c:pt>
                <c:pt idx="736">
                  <c:v>5.6938772809285325</c:v>
                </c:pt>
                <c:pt idx="737">
                  <c:v>5.7034479372767981</c:v>
                </c:pt>
                <c:pt idx="738">
                  <c:v>5.6568253483488666</c:v>
                </c:pt>
                <c:pt idx="739">
                  <c:v>5.7057189172060223</c:v>
                </c:pt>
                <c:pt idx="740">
                  <c:v>5.7088555144743882</c:v>
                </c:pt>
                <c:pt idx="741">
                  <c:v>5.6787071338740418</c:v>
                </c:pt>
                <c:pt idx="742">
                  <c:v>5.6836014732680962</c:v>
                </c:pt>
                <c:pt idx="743">
                  <c:v>5.6969147136120837</c:v>
                </c:pt>
                <c:pt idx="744">
                  <c:v>5.7691582106538553</c:v>
                </c:pt>
                <c:pt idx="745">
                  <c:v>5.7515153828372556</c:v>
                </c:pt>
                <c:pt idx="746">
                  <c:v>5.7617729669846431</c:v>
                </c:pt>
                <c:pt idx="747">
                  <c:v>5.7819917441786544</c:v>
                </c:pt>
                <c:pt idx="748">
                  <c:v>5.7997888543078409</c:v>
                </c:pt>
                <c:pt idx="749">
                  <c:v>5.8064371941392823</c:v>
                </c:pt>
                <c:pt idx="750">
                  <c:v>5.8440063235159849</c:v>
                </c:pt>
                <c:pt idx="751">
                  <c:v>5.8502239402490614</c:v>
                </c:pt>
                <c:pt idx="752">
                  <c:v>5.9223032874647243</c:v>
                </c:pt>
                <c:pt idx="753">
                  <c:v>5.9534935955760986</c:v>
                </c:pt>
                <c:pt idx="754">
                  <c:v>5.9626251175622729</c:v>
                </c:pt>
                <c:pt idx="755">
                  <c:v>5.9702434056250917</c:v>
                </c:pt>
                <c:pt idx="756">
                  <c:v>5.8553607551033204</c:v>
                </c:pt>
                <c:pt idx="757">
                  <c:v>5.8661110212358833</c:v>
                </c:pt>
                <c:pt idx="758">
                  <c:v>5.7470322705394254</c:v>
                </c:pt>
                <c:pt idx="759">
                  <c:v>5.7735379876823343</c:v>
                </c:pt>
                <c:pt idx="760">
                  <c:v>5.8243014710636771</c:v>
                </c:pt>
                <c:pt idx="761">
                  <c:v>5.8183428388283565</c:v>
                </c:pt>
                <c:pt idx="762">
                  <c:v>5.7366213686908578</c:v>
                </c:pt>
                <c:pt idx="763">
                  <c:v>5.7210769713108993</c:v>
                </c:pt>
                <c:pt idx="764">
                  <c:v>5.7082017135378269</c:v>
                </c:pt>
                <c:pt idx="765">
                  <c:v>5.6971254387365642</c:v>
                </c:pt>
                <c:pt idx="766">
                  <c:v>5.6833344009394722</c:v>
                </c:pt>
                <c:pt idx="767">
                  <c:v>5.6238636480356323</c:v>
                </c:pt>
                <c:pt idx="768">
                  <c:v>5.4175966509261047</c:v>
                </c:pt>
                <c:pt idx="769">
                  <c:v>5.5564428439153923</c:v>
                </c:pt>
                <c:pt idx="770">
                  <c:v>5.5419867957715923</c:v>
                </c:pt>
                <c:pt idx="771">
                  <c:v>5.5591238218032739</c:v>
                </c:pt>
                <c:pt idx="772">
                  <c:v>5.6923508141932198</c:v>
                </c:pt>
                <c:pt idx="773">
                  <c:v>5.6513876633044431</c:v>
                </c:pt>
                <c:pt idx="774">
                  <c:v>5.6517308227153347</c:v>
                </c:pt>
                <c:pt idx="775">
                  <c:v>5.5557342411002821</c:v>
                </c:pt>
                <c:pt idx="776">
                  <c:v>5.5744044231929095</c:v>
                </c:pt>
                <c:pt idx="777">
                  <c:v>5.6528357964953297</c:v>
                </c:pt>
                <c:pt idx="778">
                  <c:v>5.6514736001955148</c:v>
                </c:pt>
                <c:pt idx="779">
                  <c:v>5.6856394784691515</c:v>
                </c:pt>
                <c:pt idx="780">
                  <c:v>5.6659882650122588</c:v>
                </c:pt>
                <c:pt idx="781">
                  <c:v>5.737819553870775</c:v>
                </c:pt>
                <c:pt idx="782">
                  <c:v>5.7119953223976019</c:v>
                </c:pt>
                <c:pt idx="783">
                  <c:v>5.6749845493364885</c:v>
                </c:pt>
                <c:pt idx="784">
                  <c:v>5.7092792556703635</c:v>
                </c:pt>
                <c:pt idx="785">
                  <c:v>5.713472756422731</c:v>
                </c:pt>
                <c:pt idx="786">
                  <c:v>5.6916529795547941</c:v>
                </c:pt>
                <c:pt idx="787">
                  <c:v>5.6754759381583675</c:v>
                </c:pt>
                <c:pt idx="788">
                  <c:v>5.677278086758581</c:v>
                </c:pt>
                <c:pt idx="789">
                  <c:v>5.6873287377114332</c:v>
                </c:pt>
                <c:pt idx="790">
                  <c:v>5.7280380286279611</c:v>
                </c:pt>
                <c:pt idx="791">
                  <c:v>5.7415262250776502</c:v>
                </c:pt>
                <c:pt idx="792">
                  <c:v>5.7327301120944236</c:v>
                </c:pt>
                <c:pt idx="793">
                  <c:v>5.6909333513288018</c:v>
                </c:pt>
                <c:pt idx="794">
                  <c:v>5.6964414464775111</c:v>
                </c:pt>
                <c:pt idx="795">
                  <c:v>5.7105502733516023</c:v>
                </c:pt>
                <c:pt idx="796">
                  <c:v>5.7128160751361339</c:v>
                </c:pt>
                <c:pt idx="797">
                  <c:v>5.817465071787014</c:v>
                </c:pt>
                <c:pt idx="798">
                  <c:v>5.8267075441175056</c:v>
                </c:pt>
                <c:pt idx="799">
                  <c:v>5.8150044984009988</c:v>
                </c:pt>
                <c:pt idx="800">
                  <c:v>5.8122991097269212</c:v>
                </c:pt>
                <c:pt idx="801">
                  <c:v>5.7547097513076411</c:v>
                </c:pt>
                <c:pt idx="802">
                  <c:v>5.7471385983974441</c:v>
                </c:pt>
                <c:pt idx="803">
                  <c:v>5.7312717886433777</c:v>
                </c:pt>
                <c:pt idx="804">
                  <c:v>5.71737252336575</c:v>
                </c:pt>
                <c:pt idx="805">
                  <c:v>5.7036640982753601</c:v>
                </c:pt>
                <c:pt idx="806">
                  <c:v>5.6865090894952566</c:v>
                </c:pt>
                <c:pt idx="807">
                  <c:v>5.6534440729886581</c:v>
                </c:pt>
                <c:pt idx="808">
                  <c:v>5.6944098388085065</c:v>
                </c:pt>
                <c:pt idx="809">
                  <c:v>5.6969725885138827</c:v>
                </c:pt>
                <c:pt idx="810">
                  <c:v>5.6908212604573469</c:v>
                </c:pt>
                <c:pt idx="811">
                  <c:v>5.6939879304500511</c:v>
                </c:pt>
                <c:pt idx="812">
                  <c:v>5.6871805022614543</c:v>
                </c:pt>
                <c:pt idx="813">
                  <c:v>5.7181351695451088</c:v>
                </c:pt>
                <c:pt idx="814">
                  <c:v>5.7240975421134523</c:v>
                </c:pt>
                <c:pt idx="815">
                  <c:v>5.7195206118541186</c:v>
                </c:pt>
                <c:pt idx="816">
                  <c:v>5.6716728723756837</c:v>
                </c:pt>
                <c:pt idx="817">
                  <c:v>5.6507583056633734</c:v>
                </c:pt>
                <c:pt idx="818">
                  <c:v>5.7231255977724516</c:v>
                </c:pt>
                <c:pt idx="819">
                  <c:v>5.7039053338532941</c:v>
                </c:pt>
                <c:pt idx="820">
                  <c:v>5.6914015713033486</c:v>
                </c:pt>
                <c:pt idx="821">
                  <c:v>5.6970508999212495</c:v>
                </c:pt>
                <c:pt idx="822">
                  <c:v>5.676956070786872</c:v>
                </c:pt>
                <c:pt idx="823">
                  <c:v>5.7360146119775912</c:v>
                </c:pt>
                <c:pt idx="824">
                  <c:v>5.7665869208283427</c:v>
                </c:pt>
                <c:pt idx="825">
                  <c:v>5.7026626290826989</c:v>
                </c:pt>
                <c:pt idx="826">
                  <c:v>5.7562099083939122</c:v>
                </c:pt>
                <c:pt idx="827">
                  <c:v>5.7274235369513846</c:v>
                </c:pt>
                <c:pt idx="828">
                  <c:v>5.7542760770784476</c:v>
                </c:pt>
                <c:pt idx="829">
                  <c:v>5.8117829394588307</c:v>
                </c:pt>
                <c:pt idx="830">
                  <c:v>5.8014658779692576</c:v>
                </c:pt>
                <c:pt idx="831">
                  <c:v>5.7980680706353755</c:v>
                </c:pt>
                <c:pt idx="832">
                  <c:v>5.8059677209886491</c:v>
                </c:pt>
                <c:pt idx="833">
                  <c:v>5.8505627348428133</c:v>
                </c:pt>
                <c:pt idx="834">
                  <c:v>5.874740952602564</c:v>
                </c:pt>
                <c:pt idx="835">
                  <c:v>5.9123118467768485</c:v>
                </c:pt>
                <c:pt idx="836">
                  <c:v>5.8894238661794898</c:v>
                </c:pt>
                <c:pt idx="837">
                  <c:v>5.942324478253008</c:v>
                </c:pt>
                <c:pt idx="838">
                  <c:v>6.0282308593736458</c:v>
                </c:pt>
                <c:pt idx="839">
                  <c:v>6.160047504765676</c:v>
                </c:pt>
                <c:pt idx="840">
                  <c:v>6.1459071230452986</c:v>
                </c:pt>
                <c:pt idx="841">
                  <c:v>6.1575677432781157</c:v>
                </c:pt>
                <c:pt idx="842">
                  <c:v>6.1688745759030246</c:v>
                </c:pt>
                <c:pt idx="843">
                  <c:v>6.1483064659976243</c:v>
                </c:pt>
                <c:pt idx="844">
                  <c:v>6.0615657487444228</c:v>
                </c:pt>
                <c:pt idx="845">
                  <c:v>6.0834934408168504</c:v>
                </c:pt>
                <c:pt idx="846">
                  <c:v>6.1346688887531613</c:v>
                </c:pt>
                <c:pt idx="847">
                  <c:v>6.1309157800231295</c:v>
                </c:pt>
                <c:pt idx="848">
                  <c:v>6.1407162596334341</c:v>
                </c:pt>
                <c:pt idx="849">
                  <c:v>6.1461160195272138</c:v>
                </c:pt>
                <c:pt idx="850">
                  <c:v>6.1270365618095797</c:v>
                </c:pt>
                <c:pt idx="851">
                  <c:v>6.0735828654740702</c:v>
                </c:pt>
                <c:pt idx="852">
                  <c:v>6.0678462933232655</c:v>
                </c:pt>
                <c:pt idx="853">
                  <c:v>6.1375844643978876</c:v>
                </c:pt>
                <c:pt idx="854">
                  <c:v>6.1801412397687958</c:v>
                </c:pt>
                <c:pt idx="855">
                  <c:v>6.0977994960922048</c:v>
                </c:pt>
                <c:pt idx="856">
                  <c:v>6.2272052073021467</c:v>
                </c:pt>
                <c:pt idx="857">
                  <c:v>6.5278204171843965</c:v>
                </c:pt>
                <c:pt idx="858">
                  <c:v>6.5533606175003101</c:v>
                </c:pt>
                <c:pt idx="859">
                  <c:v>6.5483468847774091</c:v>
                </c:pt>
                <c:pt idx="860">
                  <c:v>6.5359149050019241</c:v>
                </c:pt>
                <c:pt idx="861">
                  <c:v>6.5479724484440593</c:v>
                </c:pt>
                <c:pt idx="862">
                  <c:v>6.5921279837211149</c:v>
                </c:pt>
                <c:pt idx="863">
                  <c:v>6.6691534925356795</c:v>
                </c:pt>
                <c:pt idx="864">
                  <c:v>6.7139851068933094</c:v>
                </c:pt>
                <c:pt idx="865">
                  <c:v>6.6812150288256857</c:v>
                </c:pt>
                <c:pt idx="866">
                  <c:v>6.6767672513386094</c:v>
                </c:pt>
                <c:pt idx="867">
                  <c:v>6.5255200740501298</c:v>
                </c:pt>
                <c:pt idx="868">
                  <c:v>6.5863797159993194</c:v>
                </c:pt>
                <c:pt idx="869">
                  <c:v>6.5350827587239664</c:v>
                </c:pt>
                <c:pt idx="870">
                  <c:v>6.6038010410407271</c:v>
                </c:pt>
                <c:pt idx="871">
                  <c:v>6.6200772934107635</c:v>
                </c:pt>
                <c:pt idx="872">
                  <c:v>6.6076250264129843</c:v>
                </c:pt>
                <c:pt idx="873">
                  <c:v>6.574172381380798</c:v>
                </c:pt>
                <c:pt idx="874">
                  <c:v>6.6161995018426669</c:v>
                </c:pt>
                <c:pt idx="875">
                  <c:v>6.5705787599879928</c:v>
                </c:pt>
                <c:pt idx="876">
                  <c:v>6.6096934762746136</c:v>
                </c:pt>
                <c:pt idx="877">
                  <c:v>6.6281362997616231</c:v>
                </c:pt>
                <c:pt idx="878">
                  <c:v>6.76147821307777</c:v>
                </c:pt>
                <c:pt idx="879">
                  <c:v>6.849753349032798</c:v>
                </c:pt>
                <c:pt idx="880">
                  <c:v>6.8589373851471196</c:v>
                </c:pt>
                <c:pt idx="881">
                  <c:v>6.8654246953307174</c:v>
                </c:pt>
                <c:pt idx="882">
                  <c:v>6.9138938737733886</c:v>
                </c:pt>
                <c:pt idx="883">
                  <c:v>7.0056888660319441</c:v>
                </c:pt>
                <c:pt idx="884">
                  <c:v>7.0341227493013951</c:v>
                </c:pt>
                <c:pt idx="885">
                  <c:v>7.1611617536886687</c:v>
                </c:pt>
                <c:pt idx="886">
                  <c:v>7.1162052419705857</c:v>
                </c:pt>
                <c:pt idx="887">
                  <c:v>7.0287011970514994</c:v>
                </c:pt>
                <c:pt idx="888">
                  <c:v>7.1366670695104286</c:v>
                </c:pt>
                <c:pt idx="889">
                  <c:v>7.2299435124575444</c:v>
                </c:pt>
                <c:pt idx="890">
                  <c:v>7.2166471321125352</c:v>
                </c:pt>
                <c:pt idx="891">
                  <c:v>7.1559592958488754</c:v>
                </c:pt>
                <c:pt idx="892">
                  <c:v>6.9671434553451554</c:v>
                </c:pt>
                <c:pt idx="893">
                  <c:v>6.9202991651534873</c:v>
                </c:pt>
                <c:pt idx="894">
                  <c:v>6.9263482284765105</c:v>
                </c:pt>
                <c:pt idx="895">
                  <c:v>6.9372503748939227</c:v>
                </c:pt>
                <c:pt idx="896">
                  <c:v>7.0492075592675487</c:v>
                </c:pt>
                <c:pt idx="897">
                  <c:v>6.9464212545515212</c:v>
                </c:pt>
                <c:pt idx="898">
                  <c:v>6.8997608441838265</c:v>
                </c:pt>
                <c:pt idx="899">
                  <c:v>6.8928576262356591</c:v>
                </c:pt>
                <c:pt idx="900">
                  <c:v>6.9537990080928127</c:v>
                </c:pt>
                <c:pt idx="901">
                  <c:v>6.9504524155048246</c:v>
                </c:pt>
                <c:pt idx="902">
                  <c:v>6.9474260549385267</c:v>
                </c:pt>
                <c:pt idx="903">
                  <c:v>6.9964694216179071</c:v>
                </c:pt>
                <c:pt idx="904">
                  <c:v>7.1023604977723558</c:v>
                </c:pt>
                <c:pt idx="905">
                  <c:v>7.0579050798411167</c:v>
                </c:pt>
                <c:pt idx="906">
                  <c:v>6.9583851672598911</c:v>
                </c:pt>
                <c:pt idx="907">
                  <c:v>6.9996505956674362</c:v>
                </c:pt>
                <c:pt idx="908">
                  <c:v>6.9267448384656207</c:v>
                </c:pt>
                <c:pt idx="909">
                  <c:v>6.8165397263050362</c:v>
                </c:pt>
                <c:pt idx="910">
                  <c:v>6.8678639201663936</c:v>
                </c:pt>
                <c:pt idx="911">
                  <c:v>6.7294326645511697</c:v>
                </c:pt>
                <c:pt idx="912">
                  <c:v>6.5406877000552113</c:v>
                </c:pt>
                <c:pt idx="913">
                  <c:v>6.6708208450223969</c:v>
                </c:pt>
                <c:pt idx="914">
                  <c:v>6.6261037525930453</c:v>
                </c:pt>
                <c:pt idx="915">
                  <c:v>6.6951196178426793</c:v>
                </c:pt>
                <c:pt idx="916">
                  <c:v>6.7725852580735761</c:v>
                </c:pt>
                <c:pt idx="917">
                  <c:v>6.7460769954580488</c:v>
                </c:pt>
                <c:pt idx="918">
                  <c:v>6.7029221525932918</c:v>
                </c:pt>
                <c:pt idx="919">
                  <c:v>6.7656990131021075</c:v>
                </c:pt>
                <c:pt idx="920">
                  <c:v>6.7335099618930467</c:v>
                </c:pt>
                <c:pt idx="921">
                  <c:v>6.8248775446778325</c:v>
                </c:pt>
                <c:pt idx="922">
                  <c:v>6.8350439479392398</c:v>
                </c:pt>
                <c:pt idx="923">
                  <c:v>6.8451769232883111</c:v>
                </c:pt>
                <c:pt idx="924">
                  <c:v>6.8826751927435401</c:v>
                </c:pt>
                <c:pt idx="925">
                  <c:v>6.8192637951135406</c:v>
                </c:pt>
                <c:pt idx="926">
                  <c:v>6.8435795541339619</c:v>
                </c:pt>
                <c:pt idx="927">
                  <c:v>6.7862124680089115</c:v>
                </c:pt>
                <c:pt idx="928">
                  <c:v>6.7341956754664904</c:v>
                </c:pt>
                <c:pt idx="929">
                  <c:v>6.6934189535561073</c:v>
                </c:pt>
                <c:pt idx="930">
                  <c:v>6.7519983695702033</c:v>
                </c:pt>
                <c:pt idx="931">
                  <c:v>6.7262368151691341</c:v>
                </c:pt>
                <c:pt idx="932">
                  <c:v>6.7361501595623468</c:v>
                </c:pt>
                <c:pt idx="933">
                  <c:v>6.7637267426580863</c:v>
                </c:pt>
                <c:pt idx="934">
                  <c:v>6.7742844352467122</c:v>
                </c:pt>
                <c:pt idx="935">
                  <c:v>6.7467923693227689</c:v>
                </c:pt>
                <c:pt idx="936">
                  <c:v>6.7676908977004375</c:v>
                </c:pt>
                <c:pt idx="937">
                  <c:v>6.7515140828473745</c:v>
                </c:pt>
                <c:pt idx="938">
                  <c:v>6.7503849193524035</c:v>
                </c:pt>
                <c:pt idx="939">
                  <c:v>6.7582463191339226</c:v>
                </c:pt>
                <c:pt idx="940">
                  <c:v>6.7471272113464709</c:v>
                </c:pt>
                <c:pt idx="941">
                  <c:v>6.6999265952006946</c:v>
                </c:pt>
                <c:pt idx="942">
                  <c:v>6.6224094514212046</c:v>
                </c:pt>
                <c:pt idx="943">
                  <c:v>6.5501333567851328</c:v>
                </c:pt>
                <c:pt idx="944">
                  <c:v>6.5866003998678577</c:v>
                </c:pt>
                <c:pt idx="945">
                  <c:v>6.5292444903867395</c:v>
                </c:pt>
                <c:pt idx="946">
                  <c:v>6.576545735583653</c:v>
                </c:pt>
                <c:pt idx="947">
                  <c:v>6.5464112104139449</c:v>
                </c:pt>
                <c:pt idx="948">
                  <c:v>6.5365497071943182</c:v>
                </c:pt>
                <c:pt idx="949">
                  <c:v>6.417275650387479</c:v>
                </c:pt>
                <c:pt idx="950">
                  <c:v>6.4153690594027646</c:v>
                </c:pt>
                <c:pt idx="951">
                  <c:v>6.404375700933949</c:v>
                </c:pt>
                <c:pt idx="952">
                  <c:v>6.3114897774856971</c:v>
                </c:pt>
                <c:pt idx="953">
                  <c:v>6.2883441823224171</c:v>
                </c:pt>
                <c:pt idx="954">
                  <c:v>6.3101695425498781</c:v>
                </c:pt>
                <c:pt idx="955">
                  <c:v>6.320114604299607</c:v>
                </c:pt>
                <c:pt idx="956">
                  <c:v>6.3232792380813283</c:v>
                </c:pt>
                <c:pt idx="957">
                  <c:v>6.2899271353461215</c:v>
                </c:pt>
                <c:pt idx="958">
                  <c:v>6.2871015073706458</c:v>
                </c:pt>
                <c:pt idx="959">
                  <c:v>6.2635552083334973</c:v>
                </c:pt>
                <c:pt idx="960">
                  <c:v>6.2580943203256254</c:v>
                </c:pt>
                <c:pt idx="961">
                  <c:v>6.1940330779802686</c:v>
                </c:pt>
                <c:pt idx="962">
                  <c:v>6.1104681584237239</c:v>
                </c:pt>
                <c:pt idx="963">
                  <c:v>6.0991031539923588</c:v>
                </c:pt>
                <c:pt idx="964">
                  <c:v>5.9541688025147819</c:v>
                </c:pt>
                <c:pt idx="965">
                  <c:v>5.9724527826402367</c:v>
                </c:pt>
                <c:pt idx="966">
                  <c:v>5.977650516578068</c:v>
                </c:pt>
                <c:pt idx="967">
                  <c:v>5.9350690223948854</c:v>
                </c:pt>
                <c:pt idx="968">
                  <c:v>5.9490728153257084</c:v>
                </c:pt>
                <c:pt idx="969">
                  <c:v>6.0287962894556202</c:v>
                </c:pt>
                <c:pt idx="970">
                  <c:v>5.9362950057325197</c:v>
                </c:pt>
                <c:pt idx="971">
                  <c:v>5.9472534678733364</c:v>
                </c:pt>
                <c:pt idx="972">
                  <c:v>5.9133320525838027</c:v>
                </c:pt>
                <c:pt idx="973">
                  <c:v>5.9519626432846255</c:v>
                </c:pt>
                <c:pt idx="974">
                  <c:v>5.9900023557456752</c:v>
                </c:pt>
                <c:pt idx="975">
                  <c:v>5.9818317935906427</c:v>
                </c:pt>
                <c:pt idx="976">
                  <c:v>6.0245431168653445</c:v>
                </c:pt>
                <c:pt idx="977">
                  <c:v>6.0633139968733181</c:v>
                </c:pt>
                <c:pt idx="978">
                  <c:v>6.2016549810555031</c:v>
                </c:pt>
                <c:pt idx="979">
                  <c:v>6.2072163351309291</c:v>
                </c:pt>
                <c:pt idx="980">
                  <c:v>6.2210301348603885</c:v>
                </c:pt>
                <c:pt idx="981">
                  <c:v>6.2752589787724053</c:v>
                </c:pt>
                <c:pt idx="982">
                  <c:v>6.2363378056055518</c:v>
                </c:pt>
                <c:pt idx="983">
                  <c:v>6.21885236165644</c:v>
                </c:pt>
                <c:pt idx="984">
                  <c:v>6.2633879650239237</c:v>
                </c:pt>
                <c:pt idx="985">
                  <c:v>6.3396227473522275</c:v>
                </c:pt>
                <c:pt idx="986">
                  <c:v>6.4237619944154796</c:v>
                </c:pt>
                <c:pt idx="987">
                  <c:v>6.4058833362668564</c:v>
                </c:pt>
                <c:pt idx="988">
                  <c:v>6.4315550526676946</c:v>
                </c:pt>
                <c:pt idx="989">
                  <c:v>6.465494013968204</c:v>
                </c:pt>
                <c:pt idx="990">
                  <c:v>6.5582077608561251</c:v>
                </c:pt>
                <c:pt idx="991">
                  <c:v>6.4208845512955603</c:v>
                </c:pt>
                <c:pt idx="992">
                  <c:v>6.4949585025096663</c:v>
                </c:pt>
                <c:pt idx="993">
                  <c:v>6.4752940335544054</c:v>
                </c:pt>
                <c:pt idx="994">
                  <c:v>6.5258146144281577</c:v>
                </c:pt>
                <c:pt idx="995">
                  <c:v>6.534233666554357</c:v>
                </c:pt>
                <c:pt idx="996">
                  <c:v>6.5028851053498675</c:v>
                </c:pt>
                <c:pt idx="997">
                  <c:v>6.5095611963089617</c:v>
                </c:pt>
                <c:pt idx="998">
                  <c:v>6.5317691301705603</c:v>
                </c:pt>
                <c:pt idx="999">
                  <c:v>6.65721168169698</c:v>
                </c:pt>
                <c:pt idx="1000">
                  <c:v>6.6636322054651922</c:v>
                </c:pt>
                <c:pt idx="1001">
                  <c:v>6.6987074053896167</c:v>
                </c:pt>
                <c:pt idx="1002">
                  <c:v>6.6655246984126988</c:v>
                </c:pt>
                <c:pt idx="1003">
                  <c:v>6.6171827827415592</c:v>
                </c:pt>
                <c:pt idx="1004">
                  <c:v>6.6222990361241978</c:v>
                </c:pt>
                <c:pt idx="1005">
                  <c:v>6.617850457515341</c:v>
                </c:pt>
                <c:pt idx="1006">
                  <c:v>6.5874717320184519</c:v>
                </c:pt>
                <c:pt idx="1007">
                  <c:v>6.5214050406616497</c:v>
                </c:pt>
                <c:pt idx="1008">
                  <c:v>6.530553435631524</c:v>
                </c:pt>
                <c:pt idx="1009">
                  <c:v>6.5949970573659211</c:v>
                </c:pt>
                <c:pt idx="1010">
                  <c:v>6.5881308500793656</c:v>
                </c:pt>
                <c:pt idx="1011">
                  <c:v>6.5602823954327407</c:v>
                </c:pt>
                <c:pt idx="1012">
                  <c:v>6.5587517018003325</c:v>
                </c:pt>
                <c:pt idx="1013">
                  <c:v>6.504355142844914</c:v>
                </c:pt>
                <c:pt idx="1014">
                  <c:v>6.5419699379881244</c:v>
                </c:pt>
                <c:pt idx="1015">
                  <c:v>6.5421975433976254</c:v>
                </c:pt>
                <c:pt idx="1016">
                  <c:v>6.5703109379924856</c:v>
                </c:pt>
                <c:pt idx="1017">
                  <c:v>6.5479977688259581</c:v>
                </c:pt>
                <c:pt idx="1018">
                  <c:v>6.4671828736348225</c:v>
                </c:pt>
                <c:pt idx="1019">
                  <c:v>6.3599716936872213</c:v>
                </c:pt>
                <c:pt idx="1020">
                  <c:v>6.397946759064725</c:v>
                </c:pt>
                <c:pt idx="1021">
                  <c:v>6.3606014943592788</c:v>
                </c:pt>
                <c:pt idx="1022">
                  <c:v>6.3703930046685189</c:v>
                </c:pt>
                <c:pt idx="1023">
                  <c:v>6.3463183085686659</c:v>
                </c:pt>
                <c:pt idx="1024">
                  <c:v>6.241439057465219</c:v>
                </c:pt>
                <c:pt idx="1025">
                  <c:v>6.3348827136630659</c:v>
                </c:pt>
                <c:pt idx="1026">
                  <c:v>6.3221385502913794</c:v>
                </c:pt>
                <c:pt idx="1027">
                  <c:v>6.3551868631054313</c:v>
                </c:pt>
                <c:pt idx="1028">
                  <c:v>6.3610046162869542</c:v>
                </c:pt>
                <c:pt idx="1029">
                  <c:v>6.3831889477515436</c:v>
                </c:pt>
                <c:pt idx="1030">
                  <c:v>6.4268651547540161</c:v>
                </c:pt>
                <c:pt idx="1031">
                  <c:v>6.3799236538364381</c:v>
                </c:pt>
                <c:pt idx="1032">
                  <c:v>6.40882579858732</c:v>
                </c:pt>
                <c:pt idx="1033">
                  <c:v>6.4059380322881685</c:v>
                </c:pt>
                <c:pt idx="1034">
                  <c:v>6.4005220847325663</c:v>
                </c:pt>
                <c:pt idx="1035">
                  <c:v>6.3971432667264878</c:v>
                </c:pt>
                <c:pt idx="1036">
                  <c:v>6.3901628508157575</c:v>
                </c:pt>
                <c:pt idx="1037">
                  <c:v>6.2562814116834584</c:v>
                </c:pt>
                <c:pt idx="1038">
                  <c:v>6.2716905084647747</c:v>
                </c:pt>
                <c:pt idx="1039">
                  <c:v>6.1940708154062118</c:v>
                </c:pt>
                <c:pt idx="1040">
                  <c:v>6.1621582937674813</c:v>
                </c:pt>
                <c:pt idx="1041">
                  <c:v>6.2494388611853537</c:v>
                </c:pt>
                <c:pt idx="1042">
                  <c:v>6.1872353524926194</c:v>
                </c:pt>
                <c:pt idx="1043">
                  <c:v>6.209237713033799</c:v>
                </c:pt>
                <c:pt idx="1044">
                  <c:v>6.2062346206783463</c:v>
                </c:pt>
                <c:pt idx="1045">
                  <c:v>6.2477538656947225</c:v>
                </c:pt>
                <c:pt idx="1046">
                  <c:v>6.2861373387595396</c:v>
                </c:pt>
                <c:pt idx="1047">
                  <c:v>6.2827693079848546</c:v>
                </c:pt>
                <c:pt idx="1048">
                  <c:v>6.2645617345590292</c:v>
                </c:pt>
                <c:pt idx="1049">
                  <c:v>6.1376559558788486</c:v>
                </c:pt>
                <c:pt idx="1050">
                  <c:v>6.1638309665948352</c:v>
                </c:pt>
                <c:pt idx="1051">
                  <c:v>6.1189531493729614</c:v>
                </c:pt>
                <c:pt idx="1052">
                  <c:v>6.1294734106536186</c:v>
                </c:pt>
                <c:pt idx="1053">
                  <c:v>6.0695663297844931</c:v>
                </c:pt>
                <c:pt idx="1054">
                  <c:v>6.0905746952911333</c:v>
                </c:pt>
                <c:pt idx="1055">
                  <c:v>6.0397580501531154</c:v>
                </c:pt>
                <c:pt idx="1056">
                  <c:v>6.0793298577438266</c:v>
                </c:pt>
                <c:pt idx="1057">
                  <c:v>6.1130700826172015</c:v>
                </c:pt>
                <c:pt idx="1058">
                  <c:v>6.1132361546137126</c:v>
                </c:pt>
                <c:pt idx="1059">
                  <c:v>6.1653956871119684</c:v>
                </c:pt>
                <c:pt idx="1060">
                  <c:v>6.1350272795807728</c:v>
                </c:pt>
                <c:pt idx="1061">
                  <c:v>6.1436042424132351</c:v>
                </c:pt>
                <c:pt idx="1062">
                  <c:v>6.1464548734984508</c:v>
                </c:pt>
                <c:pt idx="1063">
                  <c:v>6.1495637739542106</c:v>
                </c:pt>
                <c:pt idx="1064">
                  <c:v>6.1748968927235826</c:v>
                </c:pt>
                <c:pt idx="1065">
                  <c:v>6.1864803025680679</c:v>
                </c:pt>
                <c:pt idx="1066">
                  <c:v>6.1563889016400264</c:v>
                </c:pt>
                <c:pt idx="1067">
                  <c:v>6.0710343103844044</c:v>
                </c:pt>
                <c:pt idx="1068">
                  <c:v>6.101096845334399</c:v>
                </c:pt>
                <c:pt idx="1069">
                  <c:v>6.0494545058663798</c:v>
                </c:pt>
                <c:pt idx="1070">
                  <c:v>6.0669283629655224</c:v>
                </c:pt>
                <c:pt idx="1071">
                  <c:v>6.0728583090570467</c:v>
                </c:pt>
                <c:pt idx="1072">
                  <c:v>6.1064170646172746</c:v>
                </c:pt>
                <c:pt idx="1073">
                  <c:v>6.1682819961326185</c:v>
                </c:pt>
                <c:pt idx="1074">
                  <c:v>6.2134849875484131</c:v>
                </c:pt>
                <c:pt idx="1075">
                  <c:v>6.1717040235961296</c:v>
                </c:pt>
                <c:pt idx="1076">
                  <c:v>6.1493342602100247</c:v>
                </c:pt>
                <c:pt idx="1077">
                  <c:v>6.1038060755730781</c:v>
                </c:pt>
                <c:pt idx="1078">
                  <c:v>6.1355363182329263</c:v>
                </c:pt>
                <c:pt idx="1079">
                  <c:v>6.1249793600180595</c:v>
                </c:pt>
                <c:pt idx="1080">
                  <c:v>6.1069241596849979</c:v>
                </c:pt>
                <c:pt idx="1081">
                  <c:v>6.1696881096786766</c:v>
                </c:pt>
                <c:pt idx="1082">
                  <c:v>6.1584535514266099</c:v>
                </c:pt>
                <c:pt idx="1083">
                  <c:v>6.1386625530678218</c:v>
                </c:pt>
                <c:pt idx="1084">
                  <c:v>6.1512673509978057</c:v>
                </c:pt>
                <c:pt idx="1085">
                  <c:v>6.1470180748291705</c:v>
                </c:pt>
                <c:pt idx="1086">
                  <c:v>6.1461552887653328</c:v>
                </c:pt>
                <c:pt idx="1087">
                  <c:v>6.1222639973360256</c:v>
                </c:pt>
                <c:pt idx="1088">
                  <c:v>6.067959099062282</c:v>
                </c:pt>
                <c:pt idx="1089">
                  <c:v>6.0379184764311207</c:v>
                </c:pt>
                <c:pt idx="1090">
                  <c:v>6.0185304591395328</c:v>
                </c:pt>
                <c:pt idx="1091">
                  <c:v>6.0336939402578356</c:v>
                </c:pt>
                <c:pt idx="1092">
                  <c:v>6.0073851871300548</c:v>
                </c:pt>
                <c:pt idx="1093">
                  <c:v>6.0135927105323113</c:v>
                </c:pt>
                <c:pt idx="1094">
                  <c:v>6.0048201806966706</c:v>
                </c:pt>
                <c:pt idx="1095">
                  <c:v>5.9363736089132262</c:v>
                </c:pt>
                <c:pt idx="1096">
                  <c:v>5.8703392915070429</c:v>
                </c:pt>
                <c:pt idx="1097">
                  <c:v>5.899900492813611</c:v>
                </c:pt>
                <c:pt idx="1098">
                  <c:v>5.8010362305497027</c:v>
                </c:pt>
                <c:pt idx="1099">
                  <c:v>5.7773491277284856</c:v>
                </c:pt>
                <c:pt idx="1100">
                  <c:v>5.761908732861114</c:v>
                </c:pt>
                <c:pt idx="1101">
                  <c:v>5.6503522241029893</c:v>
                </c:pt>
                <c:pt idx="1102">
                  <c:v>5.6212778062010518</c:v>
                </c:pt>
                <c:pt idx="1103">
                  <c:v>5.6388870490019691</c:v>
                </c:pt>
                <c:pt idx="1104">
                  <c:v>5.6551743719371226</c:v>
                </c:pt>
                <c:pt idx="1105">
                  <c:v>5.7524161655896489</c:v>
                </c:pt>
                <c:pt idx="1106">
                  <c:v>5.6884451114889263</c:v>
                </c:pt>
                <c:pt idx="1107">
                  <c:v>5.7039991753128474</c:v>
                </c:pt>
                <c:pt idx="1108">
                  <c:v>5.6043933752406465</c:v>
                </c:pt>
                <c:pt idx="1109">
                  <c:v>5.638144055651825</c:v>
                </c:pt>
                <c:pt idx="1110">
                  <c:v>5.5987223316580348</c:v>
                </c:pt>
                <c:pt idx="1111">
                  <c:v>5.6175276394279363</c:v>
                </c:pt>
                <c:pt idx="1112">
                  <c:v>5.6407891607851344</c:v>
                </c:pt>
                <c:pt idx="1113">
                  <c:v>5.6291448199175003</c:v>
                </c:pt>
                <c:pt idx="1114">
                  <c:v>5.6105333153104819</c:v>
                </c:pt>
                <c:pt idx="1115">
                  <c:v>5.6496914274748864</c:v>
                </c:pt>
                <c:pt idx="1116">
                  <c:v>5.692472048573828</c:v>
                </c:pt>
                <c:pt idx="1117">
                  <c:v>5.6650411430939611</c:v>
                </c:pt>
                <c:pt idx="1118">
                  <c:v>5.648566772522388</c:v>
                </c:pt>
                <c:pt idx="1119">
                  <c:v>5.6426719037048558</c:v>
                </c:pt>
                <c:pt idx="1120">
                  <c:v>5.6867728682578509</c:v>
                </c:pt>
                <c:pt idx="1121">
                  <c:v>5.682858461565484</c:v>
                </c:pt>
                <c:pt idx="1122">
                  <c:v>5.6651876447710894</c:v>
                </c:pt>
                <c:pt idx="1123">
                  <c:v>5.6535623222930242</c:v>
                </c:pt>
                <c:pt idx="1124">
                  <c:v>5.456182620800635</c:v>
                </c:pt>
                <c:pt idx="1125">
                  <c:v>5.4341357225490778</c:v>
                </c:pt>
                <c:pt idx="1126">
                  <c:v>5.3719378381401404</c:v>
                </c:pt>
                <c:pt idx="1127">
                  <c:v>5.2814191728504305</c:v>
                </c:pt>
                <c:pt idx="1128">
                  <c:v>5.276014658206682</c:v>
                </c:pt>
                <c:pt idx="1129">
                  <c:v>5.278737485248671</c:v>
                </c:pt>
                <c:pt idx="1130">
                  <c:v>5.2165849937125737</c:v>
                </c:pt>
                <c:pt idx="1131">
                  <c:v>5.2076743945256601</c:v>
                </c:pt>
                <c:pt idx="1132">
                  <c:v>5.3594217110073554</c:v>
                </c:pt>
                <c:pt idx="1133">
                  <c:v>5.3551598059002776</c:v>
                </c:pt>
                <c:pt idx="1134">
                  <c:v>5.4063329018605835</c:v>
                </c:pt>
                <c:pt idx="1135">
                  <c:v>5.3937297700206033</c:v>
                </c:pt>
                <c:pt idx="1136">
                  <c:v>5.2822472656937443</c:v>
                </c:pt>
                <c:pt idx="1137">
                  <c:v>5.3448191667256015</c:v>
                </c:pt>
                <c:pt idx="1138">
                  <c:v>5.342741492597427</c:v>
                </c:pt>
                <c:pt idx="1139">
                  <c:v>5.4100916682869018</c:v>
                </c:pt>
                <c:pt idx="1140">
                  <c:v>5.5083081944510379</c:v>
                </c:pt>
                <c:pt idx="1141">
                  <c:v>5.4813730890481551</c:v>
                </c:pt>
                <c:pt idx="1142">
                  <c:v>5.4998314808725137</c:v>
                </c:pt>
                <c:pt idx="1143">
                  <c:v>5.4284684525361708</c:v>
                </c:pt>
                <c:pt idx="1144">
                  <c:v>5.3827639326490146</c:v>
                </c:pt>
                <c:pt idx="1145">
                  <c:v>5.3707834214421197</c:v>
                </c:pt>
                <c:pt idx="1146">
                  <c:v>5.4312593021630544</c:v>
                </c:pt>
                <c:pt idx="1147">
                  <c:v>5.3983528371177343</c:v>
                </c:pt>
                <c:pt idx="1148">
                  <c:v>5.4438282072791635</c:v>
                </c:pt>
                <c:pt idx="1149">
                  <c:v>5.4476674583087217</c:v>
                </c:pt>
                <c:pt idx="1150">
                  <c:v>5.4377233642010445</c:v>
                </c:pt>
                <c:pt idx="1151">
                  <c:v>5.4176127601898134</c:v>
                </c:pt>
                <c:pt idx="1152">
                  <c:v>5.3890062301787252</c:v>
                </c:pt>
                <c:pt idx="1153">
                  <c:v>5.3978681173512557</c:v>
                </c:pt>
                <c:pt idx="1154">
                  <c:v>5.4228917223011948</c:v>
                </c:pt>
                <c:pt idx="1155">
                  <c:v>5.4101718453907885</c:v>
                </c:pt>
                <c:pt idx="1156">
                  <c:v>5.4133461861801013</c:v>
                </c:pt>
                <c:pt idx="1157">
                  <c:v>5.4277186986967676</c:v>
                </c:pt>
                <c:pt idx="1158">
                  <c:v>5.4221542956976077</c:v>
                </c:pt>
                <c:pt idx="1159">
                  <c:v>5.4100260571666308</c:v>
                </c:pt>
                <c:pt idx="1160">
                  <c:v>5.2496688521207897</c:v>
                </c:pt>
                <c:pt idx="1161">
                  <c:v>5.269061991397586</c:v>
                </c:pt>
                <c:pt idx="1162">
                  <c:v>5.2813792244823441</c:v>
                </c:pt>
                <c:pt idx="1163">
                  <c:v>5.2579252882456009</c:v>
                </c:pt>
                <c:pt idx="1164">
                  <c:v>5.3222565015206786</c:v>
                </c:pt>
                <c:pt idx="1165">
                  <c:v>5.3263165333710898</c:v>
                </c:pt>
                <c:pt idx="1166">
                  <c:v>5.3161041614337767</c:v>
                </c:pt>
                <c:pt idx="1167">
                  <c:v>5.2938281437398853</c:v>
                </c:pt>
                <c:pt idx="1168">
                  <c:v>5.2992440483841632</c:v>
                </c:pt>
                <c:pt idx="1169">
                  <c:v>5.3113352169470751</c:v>
                </c:pt>
                <c:pt idx="1170">
                  <c:v>5.3092463892122117</c:v>
                </c:pt>
                <c:pt idx="1171">
                  <c:v>5.3032400694150867</c:v>
                </c:pt>
                <c:pt idx="1172">
                  <c:v>5.3038331697476409</c:v>
                </c:pt>
                <c:pt idx="1173">
                  <c:v>5.3010566518973086</c:v>
                </c:pt>
                <c:pt idx="1174">
                  <c:v>5.2976308539211843</c:v>
                </c:pt>
                <c:pt idx="1175">
                  <c:v>5.301425838247023</c:v>
                </c:pt>
                <c:pt idx="1176">
                  <c:v>5.3053844282813776</c:v>
                </c:pt>
                <c:pt idx="1177">
                  <c:v>5.3104983914929562</c:v>
                </c:pt>
                <c:pt idx="1178">
                  <c:v>5.2695132384396812</c:v>
                </c:pt>
                <c:pt idx="1179">
                  <c:v>5.2763731076477454</c:v>
                </c:pt>
                <c:pt idx="1180">
                  <c:v>5.2826854823454461</c:v>
                </c:pt>
                <c:pt idx="1181">
                  <c:v>5.2873535362900856</c:v>
                </c:pt>
                <c:pt idx="1182">
                  <c:v>5.2975689494994977</c:v>
                </c:pt>
                <c:pt idx="1183">
                  <c:v>5.2900567281375466</c:v>
                </c:pt>
                <c:pt idx="1184">
                  <c:v>5.347057875982145</c:v>
                </c:pt>
                <c:pt idx="1185">
                  <c:v>5.3379013864439111</c:v>
                </c:pt>
                <c:pt idx="1186">
                  <c:v>5.3849067014415297</c:v>
                </c:pt>
                <c:pt idx="1187">
                  <c:v>5.3788971133737649</c:v>
                </c:pt>
                <c:pt idx="1188">
                  <c:v>5.3501652485027806</c:v>
                </c:pt>
                <c:pt idx="1189">
                  <c:v>5.3380324571506987</c:v>
                </c:pt>
                <c:pt idx="1190">
                  <c:v>5.3497937542694149</c:v>
                </c:pt>
                <c:pt idx="1191">
                  <c:v>5.3426416384623625</c:v>
                </c:pt>
                <c:pt idx="1192">
                  <c:v>5.3389285180359174</c:v>
                </c:pt>
                <c:pt idx="1193">
                  <c:v>5.3162545156792556</c:v>
                </c:pt>
                <c:pt idx="1194">
                  <c:v>5.1743045773661782</c:v>
                </c:pt>
                <c:pt idx="1195">
                  <c:v>5.1794544341980355</c:v>
                </c:pt>
                <c:pt idx="1196">
                  <c:v>5.1476527373653118</c:v>
                </c:pt>
                <c:pt idx="1197">
                  <c:v>5.1493870702364095</c:v>
                </c:pt>
                <c:pt idx="1198">
                  <c:v>5.1641430103158843</c:v>
                </c:pt>
                <c:pt idx="1199">
                  <c:v>4.9893256793807934</c:v>
                </c:pt>
                <c:pt idx="1200">
                  <c:v>4.8418196724747222</c:v>
                </c:pt>
                <c:pt idx="1201">
                  <c:v>4.9044955022210113</c:v>
                </c:pt>
                <c:pt idx="1202">
                  <c:v>4.8281785814713229</c:v>
                </c:pt>
                <c:pt idx="1203">
                  <c:v>4.7996222603566787</c:v>
                </c:pt>
                <c:pt idx="1204">
                  <c:v>4.7114015964156621</c:v>
                </c:pt>
                <c:pt idx="1205">
                  <c:v>4.7390725964952569</c:v>
                </c:pt>
                <c:pt idx="1206">
                  <c:v>4.6632144760750034</c:v>
                </c:pt>
                <c:pt idx="1207">
                  <c:v>4.6907893130765919</c:v>
                </c:pt>
                <c:pt idx="1208">
                  <c:v>4.7944924774514153</c:v>
                </c:pt>
                <c:pt idx="1209">
                  <c:v>4.7574625785251996</c:v>
                </c:pt>
                <c:pt idx="1210">
                  <c:v>4.7152028074549346</c:v>
                </c:pt>
                <c:pt idx="1211">
                  <c:v>4.7619518827416467</c:v>
                </c:pt>
                <c:pt idx="1212">
                  <c:v>4.7438345603319458</c:v>
                </c:pt>
                <c:pt idx="1213">
                  <c:v>4.6768961945621665</c:v>
                </c:pt>
                <c:pt idx="1214">
                  <c:v>4.6857641960566765</c:v>
                </c:pt>
                <c:pt idx="1215">
                  <c:v>4.6164334049085305</c:v>
                </c:pt>
                <c:pt idx="1216">
                  <c:v>4.5088004037994125</c:v>
                </c:pt>
                <c:pt idx="1217">
                  <c:v>4.5231888584897968</c:v>
                </c:pt>
                <c:pt idx="1218">
                  <c:v>4.5064447430505528</c:v>
                </c:pt>
                <c:pt idx="1219">
                  <c:v>4.5325349309490024</c:v>
                </c:pt>
                <c:pt idx="1220">
                  <c:v>4.4924335203765411</c:v>
                </c:pt>
                <c:pt idx="1221">
                  <c:v>4.4675393978867781</c:v>
                </c:pt>
                <c:pt idx="1222">
                  <c:v>4.4869971747540678</c:v>
                </c:pt>
                <c:pt idx="1223">
                  <c:v>4.4430050152050597</c:v>
                </c:pt>
                <c:pt idx="1224">
                  <c:v>4.4198826593642595</c:v>
                </c:pt>
                <c:pt idx="1225">
                  <c:v>4.4167926113554028</c:v>
                </c:pt>
                <c:pt idx="1226">
                  <c:v>4.4282586710046772</c:v>
                </c:pt>
                <c:pt idx="1227">
                  <c:v>4.5416306435932325</c:v>
                </c:pt>
                <c:pt idx="1228">
                  <c:v>4.6079433885367251</c:v>
                </c:pt>
                <c:pt idx="1229">
                  <c:v>4.6046651081362961</c:v>
                </c:pt>
                <c:pt idx="1230">
                  <c:v>4.7369347988754162</c:v>
                </c:pt>
                <c:pt idx="1231">
                  <c:v>4.6803876901666985</c:v>
                </c:pt>
                <c:pt idx="1232">
                  <c:v>4.746932872470885</c:v>
                </c:pt>
                <c:pt idx="1233">
                  <c:v>4.865176252408375</c:v>
                </c:pt>
                <c:pt idx="1234">
                  <c:v>4.9442992433104145</c:v>
                </c:pt>
                <c:pt idx="1235">
                  <c:v>4.8514036178992717</c:v>
                </c:pt>
                <c:pt idx="1236">
                  <c:v>4.8699120156379321</c:v>
                </c:pt>
                <c:pt idx="1237">
                  <c:v>4.7372277128334428</c:v>
                </c:pt>
                <c:pt idx="1238">
                  <c:v>4.906918550846278</c:v>
                </c:pt>
                <c:pt idx="1239">
                  <c:v>4.9423478763149582</c:v>
                </c:pt>
                <c:pt idx="1240">
                  <c:v>4.9301604437411326</c:v>
                </c:pt>
                <c:pt idx="1241">
                  <c:v>4.8735965047838441</c:v>
                </c:pt>
                <c:pt idx="1242">
                  <c:v>4.9355858640589867</c:v>
                </c:pt>
                <c:pt idx="1243">
                  <c:v>5.0397174053288607</c:v>
                </c:pt>
                <c:pt idx="1244">
                  <c:v>4.9908548567350577</c:v>
                </c:pt>
                <c:pt idx="1245">
                  <c:v>5.033325102233408</c:v>
                </c:pt>
                <c:pt idx="1246">
                  <c:v>5.0389101453530891</c:v>
                </c:pt>
                <c:pt idx="1247">
                  <c:v>5.0494731337560266</c:v>
                </c:pt>
                <c:pt idx="1248">
                  <c:v>5.0129401810973953</c:v>
                </c:pt>
                <c:pt idx="1249">
                  <c:v>5.004300355422707</c:v>
                </c:pt>
                <c:pt idx="1250">
                  <c:v>5.0081646193209108</c:v>
                </c:pt>
                <c:pt idx="1251">
                  <c:v>4.8436342085776447</c:v>
                </c:pt>
                <c:pt idx="1252">
                  <c:v>4.8280783033947055</c:v>
                </c:pt>
                <c:pt idx="1253">
                  <c:v>4.822933776326729</c:v>
                </c:pt>
                <c:pt idx="1254">
                  <c:v>4.7478833811538834</c:v>
                </c:pt>
                <c:pt idx="1255">
                  <c:v>4.8545550728825102</c:v>
                </c:pt>
                <c:pt idx="1256">
                  <c:v>4.7902369387466406</c:v>
                </c:pt>
                <c:pt idx="1257">
                  <c:v>4.8074652198053167</c:v>
                </c:pt>
                <c:pt idx="1258">
                  <c:v>4.8093164387569907</c:v>
                </c:pt>
                <c:pt idx="1259">
                  <c:v>4.7831924424251842</c:v>
                </c:pt>
                <c:pt idx="1260">
                  <c:v>4.8161439143620486</c:v>
                </c:pt>
                <c:pt idx="1261">
                  <c:v>4.7665679569770107</c:v>
                </c:pt>
                <c:pt idx="1262">
                  <c:v>4.7528903175815493</c:v>
                </c:pt>
                <c:pt idx="1263">
                  <c:v>4.7704788385010666</c:v>
                </c:pt>
                <c:pt idx="1264">
                  <c:v>4.7562885867014071</c:v>
                </c:pt>
                <c:pt idx="1265">
                  <c:v>4.7563996716603452</c:v>
                </c:pt>
                <c:pt idx="1266">
                  <c:v>4.744648318113514</c:v>
                </c:pt>
                <c:pt idx="1267">
                  <c:v>4.7452802419826465</c:v>
                </c:pt>
                <c:pt idx="1268">
                  <c:v>4.7169090086297398</c:v>
                </c:pt>
                <c:pt idx="1269">
                  <c:v>4.6602941138123422</c:v>
                </c:pt>
                <c:pt idx="1270">
                  <c:v>4.6465796156493244</c:v>
                </c:pt>
                <c:pt idx="1271">
                  <c:v>4.6790699353294336</c:v>
                </c:pt>
                <c:pt idx="1272">
                  <c:v>4.6609760266392488</c:v>
                </c:pt>
                <c:pt idx="1273">
                  <c:v>4.6694112975107664</c:v>
                </c:pt>
                <c:pt idx="1274">
                  <c:v>4.687405550747517</c:v>
                </c:pt>
                <c:pt idx="1275">
                  <c:v>4.6636440040297753</c:v>
                </c:pt>
                <c:pt idx="1276">
                  <c:v>4.66369071932243</c:v>
                </c:pt>
                <c:pt idx="1277">
                  <c:v>4.6647173946539375</c:v>
                </c:pt>
                <c:pt idx="1278">
                  <c:v>4.6385538210822599</c:v>
                </c:pt>
                <c:pt idx="1279">
                  <c:v>4.637628216061616</c:v>
                </c:pt>
                <c:pt idx="1280">
                  <c:v>4.7664509726229367</c:v>
                </c:pt>
                <c:pt idx="1281">
                  <c:v>4.7715652829420794</c:v>
                </c:pt>
                <c:pt idx="1282">
                  <c:v>4.8168714691662586</c:v>
                </c:pt>
                <c:pt idx="1283">
                  <c:v>4.785210938971832</c:v>
                </c:pt>
                <c:pt idx="1284">
                  <c:v>4.7943738560260938</c:v>
                </c:pt>
                <c:pt idx="1285">
                  <c:v>4.7932271462934128</c:v>
                </c:pt>
                <c:pt idx="1286">
                  <c:v>4.7848291446169249</c:v>
                </c:pt>
                <c:pt idx="1287">
                  <c:v>4.7904874629925382</c:v>
                </c:pt>
                <c:pt idx="1288">
                  <c:v>4.8024204288874941</c:v>
                </c:pt>
                <c:pt idx="1289">
                  <c:v>4.8888931068142254</c:v>
                </c:pt>
                <c:pt idx="1290">
                  <c:v>4.9726938410471488</c:v>
                </c:pt>
                <c:pt idx="1291">
                  <c:v>4.9638042796734778</c:v>
                </c:pt>
                <c:pt idx="1292">
                  <c:v>4.9917388317952671</c:v>
                </c:pt>
                <c:pt idx="1293">
                  <c:v>4.9670405943176714</c:v>
                </c:pt>
                <c:pt idx="1294">
                  <c:v>4.9908631349507591</c:v>
                </c:pt>
                <c:pt idx="1295">
                  <c:v>5.0596190903114442</c:v>
                </c:pt>
                <c:pt idx="1296">
                  <c:v>4.9081087505876901</c:v>
                </c:pt>
                <c:pt idx="1297">
                  <c:v>4.9267091523387467</c:v>
                </c:pt>
                <c:pt idx="1298">
                  <c:v>4.9106375296741902</c:v>
                </c:pt>
                <c:pt idx="1299">
                  <c:v>4.8978156124413514</c:v>
                </c:pt>
                <c:pt idx="1300">
                  <c:v>4.9034562677120919</c:v>
                </c:pt>
                <c:pt idx="1301">
                  <c:v>4.9042710495534285</c:v>
                </c:pt>
                <c:pt idx="1302">
                  <c:v>4.8842954845978159</c:v>
                </c:pt>
                <c:pt idx="1303">
                  <c:v>4.8648059912259676</c:v>
                </c:pt>
                <c:pt idx="1304">
                  <c:v>4.8292767894911108</c:v>
                </c:pt>
                <c:pt idx="1305">
                  <c:v>4.9105030057150474</c:v>
                </c:pt>
                <c:pt idx="1306">
                  <c:v>4.9213107267678673</c:v>
                </c:pt>
                <c:pt idx="1307">
                  <c:v>4.9137016955656287</c:v>
                </c:pt>
                <c:pt idx="1308">
                  <c:v>4.8861404427541641</c:v>
                </c:pt>
                <c:pt idx="1309">
                  <c:v>4.9148360408868568</c:v>
                </c:pt>
                <c:pt idx="1310">
                  <c:v>4.90694496114748</c:v>
                </c:pt>
                <c:pt idx="1311">
                  <c:v>4.8834086138108974</c:v>
                </c:pt>
                <c:pt idx="1312">
                  <c:v>4.8880620419614527</c:v>
                </c:pt>
                <c:pt idx="1313">
                  <c:v>4.8762175083517603</c:v>
                </c:pt>
                <c:pt idx="1314">
                  <c:v>4.8775554763214899</c:v>
                </c:pt>
                <c:pt idx="1315">
                  <c:v>4.9097310767719495</c:v>
                </c:pt>
                <c:pt idx="1316">
                  <c:v>4.946124346317089</c:v>
                </c:pt>
                <c:pt idx="1317">
                  <c:v>4.9282897591789236</c:v>
                </c:pt>
                <c:pt idx="1318">
                  <c:v>4.9204422518666542</c:v>
                </c:pt>
                <c:pt idx="1319">
                  <c:v>4.9267323692077349</c:v>
                </c:pt>
                <c:pt idx="1320">
                  <c:v>4.9322116095345061</c:v>
                </c:pt>
                <c:pt idx="1321">
                  <c:v>4.9022076665120586</c:v>
                </c:pt>
                <c:pt idx="1322">
                  <c:v>4.9118705187411216</c:v>
                </c:pt>
                <c:pt idx="1323">
                  <c:v>4.9161417453011973</c:v>
                </c:pt>
                <c:pt idx="1324">
                  <c:v>4.9083769276146008</c:v>
                </c:pt>
                <c:pt idx="1325">
                  <c:v>4.8910493176368472</c:v>
                </c:pt>
                <c:pt idx="1326">
                  <c:v>4.8915840034924329</c:v>
                </c:pt>
                <c:pt idx="1327">
                  <c:v>4.936021708970471</c:v>
                </c:pt>
                <c:pt idx="1328">
                  <c:v>4.9224349336211066</c:v>
                </c:pt>
                <c:pt idx="1329">
                  <c:v>4.958422120599014</c:v>
                </c:pt>
                <c:pt idx="1330">
                  <c:v>4.9565855387426732</c:v>
                </c:pt>
                <c:pt idx="1331">
                  <c:v>4.9507209814642454</c:v>
                </c:pt>
                <c:pt idx="1332">
                  <c:v>4.9508547781032251</c:v>
                </c:pt>
                <c:pt idx="1333">
                  <c:v>5.1087710568407099</c:v>
                </c:pt>
                <c:pt idx="1334">
                  <c:v>5.0766700251312491</c:v>
                </c:pt>
                <c:pt idx="1335">
                  <c:v>5.0617449051821755</c:v>
                </c:pt>
                <c:pt idx="1336">
                  <c:v>5.1116201628909552</c:v>
                </c:pt>
                <c:pt idx="1337">
                  <c:v>5.1084199544335549</c:v>
                </c:pt>
                <c:pt idx="1338">
                  <c:v>5.1617164652599916</c:v>
                </c:pt>
                <c:pt idx="1339">
                  <c:v>5.1972780630396906</c:v>
                </c:pt>
                <c:pt idx="1340">
                  <c:v>5.1702446858151543</c:v>
                </c:pt>
                <c:pt idx="1341">
                  <c:v>5.1788290719118235</c:v>
                </c:pt>
                <c:pt idx="1342">
                  <c:v>5.1092754457624547</c:v>
                </c:pt>
                <c:pt idx="1343">
                  <c:v>5.1052896064924447</c:v>
                </c:pt>
                <c:pt idx="1344">
                  <c:v>5.1006506279636872</c:v>
                </c:pt>
                <c:pt idx="1345">
                  <c:v>5.1240419469879575</c:v>
                </c:pt>
                <c:pt idx="1346">
                  <c:v>5.0786519664166629</c:v>
                </c:pt>
                <c:pt idx="1347">
                  <c:v>5.1159698503288871</c:v>
                </c:pt>
                <c:pt idx="1348">
                  <c:v>5.1141789984578443</c:v>
                </c:pt>
                <c:pt idx="1349">
                  <c:v>5.1564424177765469</c:v>
                </c:pt>
                <c:pt idx="1350">
                  <c:v>5.1570578082004888</c:v>
                </c:pt>
                <c:pt idx="1351">
                  <c:v>5.154535729920215</c:v>
                </c:pt>
                <c:pt idx="1352">
                  <c:v>5.1354783923735567</c:v>
                </c:pt>
                <c:pt idx="1353">
                  <c:v>5.1449646205273147</c:v>
                </c:pt>
                <c:pt idx="1354">
                  <c:v>5.1412974640222773</c:v>
                </c:pt>
                <c:pt idx="1355">
                  <c:v>5.1068064013914114</c:v>
                </c:pt>
                <c:pt idx="1356">
                  <c:v>5.0241797816402123</c:v>
                </c:pt>
                <c:pt idx="1357">
                  <c:v>5.0301825131429831</c:v>
                </c:pt>
                <c:pt idx="1358">
                  <c:v>5.0481027628116797</c:v>
                </c:pt>
                <c:pt idx="1359">
                  <c:v>5.0320826280252469</c:v>
                </c:pt>
                <c:pt idx="1360">
                  <c:v>5.0274610030444276</c:v>
                </c:pt>
                <c:pt idx="1361">
                  <c:v>5.0747893754784208</c:v>
                </c:pt>
                <c:pt idx="1362">
                  <c:v>5.0640045438272745</c:v>
                </c:pt>
                <c:pt idx="1363">
                  <c:v>5.0701086308233538</c:v>
                </c:pt>
                <c:pt idx="1364">
                  <c:v>5.1040980234132061</c:v>
                </c:pt>
                <c:pt idx="1365">
                  <c:v>5.0878263442784171</c:v>
                </c:pt>
                <c:pt idx="1366">
                  <c:v>5.0844159525233641</c:v>
                </c:pt>
                <c:pt idx="1367">
                  <c:v>5.1478933275760221</c:v>
                </c:pt>
                <c:pt idx="1368">
                  <c:v>5.1360931868138699</c:v>
                </c:pt>
                <c:pt idx="1369">
                  <c:v>5.1331995580230911</c:v>
                </c:pt>
                <c:pt idx="1370">
                  <c:v>5.1372697936518721</c:v>
                </c:pt>
                <c:pt idx="1371">
                  <c:v>5.1487833085608736</c:v>
                </c:pt>
                <c:pt idx="1372">
                  <c:v>5.2963480013853008</c:v>
                </c:pt>
                <c:pt idx="1373">
                  <c:v>5.2320926445218143</c:v>
                </c:pt>
                <c:pt idx="1374">
                  <c:v>5.2772224403910464</c:v>
                </c:pt>
                <c:pt idx="1375">
                  <c:v>5.3854799247597054</c:v>
                </c:pt>
                <c:pt idx="1376">
                  <c:v>5.5176995770184174</c:v>
                </c:pt>
                <c:pt idx="1377">
                  <c:v>5.5735996415066555</c:v>
                </c:pt>
                <c:pt idx="1378">
                  <c:v>5.4900271890380017</c:v>
                </c:pt>
                <c:pt idx="1379">
                  <c:v>5.4589098802571785</c:v>
                </c:pt>
                <c:pt idx="1380">
                  <c:v>5.568245435094985</c:v>
                </c:pt>
                <c:pt idx="1381">
                  <c:v>5.5310841442825485</c:v>
                </c:pt>
                <c:pt idx="1382">
                  <c:v>5.5483682943377133</c:v>
                </c:pt>
                <c:pt idx="1383">
                  <c:v>5.4994218901077181</c:v>
                </c:pt>
                <c:pt idx="1384">
                  <c:v>5.5046824833215489</c:v>
                </c:pt>
                <c:pt idx="1385">
                  <c:v>5.5168071137604695</c:v>
                </c:pt>
                <c:pt idx="1386">
                  <c:v>5.5289863742843508</c:v>
                </c:pt>
                <c:pt idx="1387">
                  <c:v>5.5920846598087417</c:v>
                </c:pt>
                <c:pt idx="1388">
                  <c:v>5.6080654260994125</c:v>
                </c:pt>
                <c:pt idx="1389">
                  <c:v>5.6029431988423886</c:v>
                </c:pt>
                <c:pt idx="1390">
                  <c:v>5.5959292656673343</c:v>
                </c:pt>
                <c:pt idx="1391">
                  <c:v>5.5384918713555518</c:v>
                </c:pt>
                <c:pt idx="1392">
                  <c:v>5.5856515881063578</c:v>
                </c:pt>
                <c:pt idx="1393">
                  <c:v>5.5802585328377159</c:v>
                </c:pt>
                <c:pt idx="1394">
                  <c:v>5.5982998830148158</c:v>
                </c:pt>
                <c:pt idx="1395">
                  <c:v>5.5256830266862655</c:v>
                </c:pt>
                <c:pt idx="1396">
                  <c:v>5.4783740308739501</c:v>
                </c:pt>
                <c:pt idx="1397">
                  <c:v>5.5067029537827752</c:v>
                </c:pt>
                <c:pt idx="1398">
                  <c:v>5.5113651435513349</c:v>
                </c:pt>
                <c:pt idx="1399">
                  <c:v>5.5223641481670658</c:v>
                </c:pt>
                <c:pt idx="1400">
                  <c:v>5.4997324356843631</c:v>
                </c:pt>
                <c:pt idx="1401">
                  <c:v>5.4425890292854939</c:v>
                </c:pt>
                <c:pt idx="1402">
                  <c:v>5.5083607855923322</c:v>
                </c:pt>
                <c:pt idx="1403">
                  <c:v>5.5045219028648402</c:v>
                </c:pt>
                <c:pt idx="1404">
                  <c:v>5.5593601432100659</c:v>
                </c:pt>
                <c:pt idx="1405">
                  <c:v>5.5425815014062065</c:v>
                </c:pt>
                <c:pt idx="1406">
                  <c:v>5.578836684402523</c:v>
                </c:pt>
                <c:pt idx="1407">
                  <c:v>5.5949239495909779</c:v>
                </c:pt>
                <c:pt idx="1408">
                  <c:v>5.5978607597129653</c:v>
                </c:pt>
                <c:pt idx="1409">
                  <c:v>5.6120841126150722</c:v>
                </c:pt>
                <c:pt idx="1410">
                  <c:v>5.5748206329491499</c:v>
                </c:pt>
                <c:pt idx="1411">
                  <c:v>5.5944765494528479</c:v>
                </c:pt>
                <c:pt idx="1412">
                  <c:v>5.6063074543461866</c:v>
                </c:pt>
                <c:pt idx="1413">
                  <c:v>5.6864765633286085</c:v>
                </c:pt>
                <c:pt idx="1414">
                  <c:v>5.7301315023578701</c:v>
                </c:pt>
                <c:pt idx="1415">
                  <c:v>5.7253923157435036</c:v>
                </c:pt>
                <c:pt idx="1416">
                  <c:v>5.7359228939623783</c:v>
                </c:pt>
                <c:pt idx="1417">
                  <c:v>5.7562861164258159</c:v>
                </c:pt>
                <c:pt idx="1418">
                  <c:v>5.8112459380012131</c:v>
                </c:pt>
                <c:pt idx="1419">
                  <c:v>5.6809062519039664</c:v>
                </c:pt>
                <c:pt idx="1420">
                  <c:v>5.7347841931083465</c:v>
                </c:pt>
                <c:pt idx="1421">
                  <c:v>5.7637159969672958</c:v>
                </c:pt>
                <c:pt idx="1422">
                  <c:v>5.6755911277129441</c:v>
                </c:pt>
                <c:pt idx="1423">
                  <c:v>5.6831116059069116</c:v>
                </c:pt>
                <c:pt idx="1424">
                  <c:v>5.6718508238904475</c:v>
                </c:pt>
                <c:pt idx="1425">
                  <c:v>5.7106164378551112</c:v>
                </c:pt>
                <c:pt idx="1426">
                  <c:v>5.6471740370999557</c:v>
                </c:pt>
                <c:pt idx="1427">
                  <c:v>5.662469328264228</c:v>
                </c:pt>
                <c:pt idx="1428">
                  <c:v>5.6604369166210224</c:v>
                </c:pt>
                <c:pt idx="1429">
                  <c:v>5.7242338803073665</c:v>
                </c:pt>
                <c:pt idx="1430">
                  <c:v>5.7472451091307928</c:v>
                </c:pt>
                <c:pt idx="1431">
                  <c:v>5.7312129750347722</c:v>
                </c:pt>
                <c:pt idx="1432">
                  <c:v>5.6654960053430523</c:v>
                </c:pt>
                <c:pt idx="1433">
                  <c:v>5.5892563966647684</c:v>
                </c:pt>
                <c:pt idx="1434">
                  <c:v>5.6199391657942757</c:v>
                </c:pt>
                <c:pt idx="1435">
                  <c:v>5.5935531974188901</c:v>
                </c:pt>
                <c:pt idx="1436">
                  <c:v>5.4395390096920426</c:v>
                </c:pt>
                <c:pt idx="1437">
                  <c:v>5.4405907525104382</c:v>
                </c:pt>
                <c:pt idx="1438">
                  <c:v>5.2933129204011298</c:v>
                </c:pt>
                <c:pt idx="1439">
                  <c:v>5.351532557867051</c:v>
                </c:pt>
                <c:pt idx="1440">
                  <c:v>5.4260146235931304</c:v>
                </c:pt>
                <c:pt idx="1441">
                  <c:v>5.3983047427291053</c:v>
                </c:pt>
                <c:pt idx="1442">
                  <c:v>5.4409970209165071</c:v>
                </c:pt>
                <c:pt idx="1443">
                  <c:v>5.4190829150855411</c:v>
                </c:pt>
                <c:pt idx="1444">
                  <c:v>5.3799601412710381</c:v>
                </c:pt>
                <c:pt idx="1445">
                  <c:v>5.3582898075075294</c:v>
                </c:pt>
                <c:pt idx="1446">
                  <c:v>5.3791986880937985</c:v>
                </c:pt>
                <c:pt idx="1447">
                  <c:v>5.3919837791259138</c:v>
                </c:pt>
                <c:pt idx="1448">
                  <c:v>5.3907386314247576</c:v>
                </c:pt>
                <c:pt idx="1449">
                  <c:v>5.331006047399959</c:v>
                </c:pt>
                <c:pt idx="1450">
                  <c:v>5.3515146648343137</c:v>
                </c:pt>
                <c:pt idx="1451">
                  <c:v>5.3511031043294253</c:v>
                </c:pt>
                <c:pt idx="1452">
                  <c:v>5.3472482867233202</c:v>
                </c:pt>
                <c:pt idx="1453">
                  <c:v>5.3848997538384626</c:v>
                </c:pt>
                <c:pt idx="1454">
                  <c:v>5.3815236567298212</c:v>
                </c:pt>
                <c:pt idx="1455">
                  <c:v>5.3829672540494533</c:v>
                </c:pt>
                <c:pt idx="1456">
                  <c:v>5.4019352889389225</c:v>
                </c:pt>
                <c:pt idx="1457">
                  <c:v>5.4062229892979099</c:v>
                </c:pt>
                <c:pt idx="1458">
                  <c:v>5.4480292472891918</c:v>
                </c:pt>
                <c:pt idx="1459">
                  <c:v>5.4193363531483278</c:v>
                </c:pt>
                <c:pt idx="1460">
                  <c:v>5.4207248784733686</c:v>
                </c:pt>
                <c:pt idx="1461">
                  <c:v>5.3961246139046608</c:v>
                </c:pt>
                <c:pt idx="1462">
                  <c:v>5.346239667940317</c:v>
                </c:pt>
                <c:pt idx="1463">
                  <c:v>5.3294495871637659</c:v>
                </c:pt>
                <c:pt idx="1464">
                  <c:v>5.3743044829163997</c:v>
                </c:pt>
                <c:pt idx="1465">
                  <c:v>5.3517277821474591</c:v>
                </c:pt>
                <c:pt idx="1466">
                  <c:v>5.3404071731156355</c:v>
                </c:pt>
                <c:pt idx="1467">
                  <c:v>5.2277973338855004</c:v>
                </c:pt>
                <c:pt idx="1468">
                  <c:v>5.2365304507759509</c:v>
                </c:pt>
                <c:pt idx="1469">
                  <c:v>5.2234749387117017</c:v>
                </c:pt>
                <c:pt idx="1470">
                  <c:v>5.2233118113607633</c:v>
                </c:pt>
                <c:pt idx="1471">
                  <c:v>5.2714915609218433</c:v>
                </c:pt>
                <c:pt idx="1472">
                  <c:v>5.3120577095262664</c:v>
                </c:pt>
                <c:pt idx="1473">
                  <c:v>5.2817703264451543</c:v>
                </c:pt>
                <c:pt idx="1474">
                  <c:v>5.2284166793471645</c:v>
                </c:pt>
                <c:pt idx="1475">
                  <c:v>5.2553894750383687</c:v>
                </c:pt>
                <c:pt idx="1476">
                  <c:v>5.2710710581119136</c:v>
                </c:pt>
                <c:pt idx="1477">
                  <c:v>5.2528719465770779</c:v>
                </c:pt>
                <c:pt idx="1478">
                  <c:v>5.2274897176827286</c:v>
                </c:pt>
                <c:pt idx="1479">
                  <c:v>5.2394682586386701</c:v>
                </c:pt>
                <c:pt idx="1480">
                  <c:v>5.2304843209713781</c:v>
                </c:pt>
                <c:pt idx="1481">
                  <c:v>5.154307248990313</c:v>
                </c:pt>
                <c:pt idx="1482">
                  <c:v>5.1283346661018401</c:v>
                </c:pt>
                <c:pt idx="1483">
                  <c:v>5.126178406714585</c:v>
                </c:pt>
                <c:pt idx="1484">
                  <c:v>5.1485265595982348</c:v>
                </c:pt>
                <c:pt idx="1485">
                  <c:v>5.1428995203334313</c:v>
                </c:pt>
                <c:pt idx="1486">
                  <c:v>5.185037769925116</c:v>
                </c:pt>
                <c:pt idx="1487">
                  <c:v>5.1886903951360113</c:v>
                </c:pt>
                <c:pt idx="1488">
                  <c:v>5.1632406392379186</c:v>
                </c:pt>
                <c:pt idx="1489">
                  <c:v>5.1621627634152869</c:v>
                </c:pt>
                <c:pt idx="1490">
                  <c:v>5.1312628928246991</c:v>
                </c:pt>
                <c:pt idx="1491">
                  <c:v>5.1833973843792798</c:v>
                </c:pt>
                <c:pt idx="1492">
                  <c:v>5.2018320179819817</c:v>
                </c:pt>
                <c:pt idx="1493">
                  <c:v>5.2006397156878377</c:v>
                </c:pt>
                <c:pt idx="1494">
                  <c:v>5.1907088018604242</c:v>
                </c:pt>
                <c:pt idx="1495">
                  <c:v>5.1821141453023243</c:v>
                </c:pt>
                <c:pt idx="1496">
                  <c:v>5.1976486504005397</c:v>
                </c:pt>
                <c:pt idx="1497">
                  <c:v>5.2013287061184412</c:v>
                </c:pt>
                <c:pt idx="1498">
                  <c:v>5.239606898583828</c:v>
                </c:pt>
                <c:pt idx="1499">
                  <c:v>5.2440913993189797</c:v>
                </c:pt>
                <c:pt idx="1500">
                  <c:v>5.2853868042544043</c:v>
                </c:pt>
                <c:pt idx="1501">
                  <c:v>5.3437092999336313</c:v>
                </c:pt>
                <c:pt idx="1502">
                  <c:v>5.3505360446537953</c:v>
                </c:pt>
                <c:pt idx="1503">
                  <c:v>5.4007033674539588</c:v>
                </c:pt>
                <c:pt idx="1504">
                  <c:v>5.3807981925222537</c:v>
                </c:pt>
                <c:pt idx="1505">
                  <c:v>5.372961047859941</c:v>
                </c:pt>
                <c:pt idx="1506">
                  <c:v>5.352103609838359</c:v>
                </c:pt>
                <c:pt idx="1507">
                  <c:v>5.3044322575091414</c:v>
                </c:pt>
                <c:pt idx="1508">
                  <c:v>5.1265696778743681</c:v>
                </c:pt>
                <c:pt idx="1509">
                  <c:v>5.1348958226448254</c:v>
                </c:pt>
                <c:pt idx="1510">
                  <c:v>5.1140015298047592</c:v>
                </c:pt>
                <c:pt idx="1511">
                  <c:v>5.1595359544881525</c:v>
                </c:pt>
                <c:pt idx="1512">
                  <c:v>5.1578987707067494</c:v>
                </c:pt>
                <c:pt idx="1513">
                  <c:v>5.1349353287492905</c:v>
                </c:pt>
                <c:pt idx="1514">
                  <c:v>5.1902238303500274</c:v>
                </c:pt>
                <c:pt idx="1515">
                  <c:v>5.1740863598363118</c:v>
                </c:pt>
                <c:pt idx="1516">
                  <c:v>5.1970120873235022</c:v>
                </c:pt>
                <c:pt idx="1517">
                  <c:v>5.1674516365549659</c:v>
                </c:pt>
                <c:pt idx="1518">
                  <c:v>5.1716428081059362</c:v>
                </c:pt>
                <c:pt idx="1519">
                  <c:v>5.1715335194758749</c:v>
                </c:pt>
                <c:pt idx="1520">
                  <c:v>5.1349448624902321</c:v>
                </c:pt>
                <c:pt idx="1521">
                  <c:v>5.1985057076185228</c:v>
                </c:pt>
                <c:pt idx="1522">
                  <c:v>5.1966648000740134</c:v>
                </c:pt>
                <c:pt idx="1523">
                  <c:v>5.2690385523417209</c:v>
                </c:pt>
                <c:pt idx="1524">
                  <c:v>5.2552746774210384</c:v>
                </c:pt>
                <c:pt idx="1525">
                  <c:v>5.1979564015731299</c:v>
                </c:pt>
                <c:pt idx="1526">
                  <c:v>5.1947319688638514</c:v>
                </c:pt>
                <c:pt idx="1527">
                  <c:v>5.2011156858037397</c:v>
                </c:pt>
                <c:pt idx="1528">
                  <c:v>5.2285417699045889</c:v>
                </c:pt>
                <c:pt idx="1529">
                  <c:v>5.1945275603127605</c:v>
                </c:pt>
                <c:pt idx="1530">
                  <c:v>5.1647612669304817</c:v>
                </c:pt>
                <c:pt idx="1531">
                  <c:v>5.1765464327794559</c:v>
                </c:pt>
                <c:pt idx="1532">
                  <c:v>5.1540461001098885</c:v>
                </c:pt>
                <c:pt idx="1533">
                  <c:v>5.1452427151826079</c:v>
                </c:pt>
                <c:pt idx="1534">
                  <c:v>5.165858807265951</c:v>
                </c:pt>
                <c:pt idx="1535">
                  <c:v>5.1601946892968726</c:v>
                </c:pt>
                <c:pt idx="1536">
                  <c:v>5.1431926912085553</c:v>
                </c:pt>
                <c:pt idx="1537">
                  <c:v>5.0834120277020629</c:v>
                </c:pt>
                <c:pt idx="1538">
                  <c:v>5.0815563077297785</c:v>
                </c:pt>
                <c:pt idx="1539">
                  <c:v>5.1993913521086279</c:v>
                </c:pt>
                <c:pt idx="1540">
                  <c:v>5.1914034357310301</c:v>
                </c:pt>
                <c:pt idx="1541">
                  <c:v>5.2180422566276699</c:v>
                </c:pt>
                <c:pt idx="1542">
                  <c:v>5.2084704493816645</c:v>
                </c:pt>
                <c:pt idx="1543">
                  <c:v>5.2513855755995547</c:v>
                </c:pt>
                <c:pt idx="1544">
                  <c:v>5.2109986903411007</c:v>
                </c:pt>
                <c:pt idx="1545">
                  <c:v>5.2063696469996854</c:v>
                </c:pt>
                <c:pt idx="1546">
                  <c:v>5.2114638008131138</c:v>
                </c:pt>
                <c:pt idx="1547">
                  <c:v>5.2094794252156591</c:v>
                </c:pt>
                <c:pt idx="1548">
                  <c:v>5.2034956429701626</c:v>
                </c:pt>
                <c:pt idx="1549">
                  <c:v>5.2259317790954274</c:v>
                </c:pt>
                <c:pt idx="1550">
                  <c:v>5.242895833081934</c:v>
                </c:pt>
                <c:pt idx="1551">
                  <c:v>5.255183643010275</c:v>
                </c:pt>
                <c:pt idx="1552">
                  <c:v>5.2298812459912476</c:v>
                </c:pt>
                <c:pt idx="1553">
                  <c:v>5.2151434701978134</c:v>
                </c:pt>
                <c:pt idx="1554">
                  <c:v>5.2201535331479239</c:v>
                </c:pt>
                <c:pt idx="1555">
                  <c:v>5.2419856356648777</c:v>
                </c:pt>
                <c:pt idx="1556">
                  <c:v>5.2172095038135984</c:v>
                </c:pt>
                <c:pt idx="1557">
                  <c:v>5.2288489878324045</c:v>
                </c:pt>
                <c:pt idx="1558">
                  <c:v>5.2366193731957305</c:v>
                </c:pt>
                <c:pt idx="1559">
                  <c:v>5.2190926696001689</c:v>
                </c:pt>
                <c:pt idx="1560">
                  <c:v>5.1929001218962574</c:v>
                </c:pt>
                <c:pt idx="1561">
                  <c:v>5.2055830109644292</c:v>
                </c:pt>
                <c:pt idx="1562">
                  <c:v>5.2140103619615354</c:v>
                </c:pt>
                <c:pt idx="1563">
                  <c:v>5.1821338934354104</c:v>
                </c:pt>
                <c:pt idx="1564">
                  <c:v>5.1672697432879335</c:v>
                </c:pt>
                <c:pt idx="1565">
                  <c:v>5.1614072458103566</c:v>
                </c:pt>
                <c:pt idx="1566">
                  <c:v>5.0797153425092079</c:v>
                </c:pt>
                <c:pt idx="1567">
                  <c:v>5.0091419294359989</c:v>
                </c:pt>
                <c:pt idx="1568">
                  <c:v>5.0260298953565963</c:v>
                </c:pt>
                <c:pt idx="1569">
                  <c:v>4.9528410512475114</c:v>
                </c:pt>
                <c:pt idx="1570">
                  <c:v>4.9874501972531062</c:v>
                </c:pt>
                <c:pt idx="1571">
                  <c:v>4.9968262435245361</c:v>
                </c:pt>
                <c:pt idx="1572">
                  <c:v>5.0320596270740454</c:v>
                </c:pt>
                <c:pt idx="1573">
                  <c:v>5.0173486586886913</c:v>
                </c:pt>
                <c:pt idx="1574">
                  <c:v>5.0386154335088102</c:v>
                </c:pt>
                <c:pt idx="1575">
                  <c:v>5.0239871606274606</c:v>
                </c:pt>
                <c:pt idx="1576">
                  <c:v>5.0197947074919096</c:v>
                </c:pt>
                <c:pt idx="1577">
                  <c:v>5.0043000397726267</c:v>
                </c:pt>
                <c:pt idx="1578">
                  <c:v>4.9935933627277054</c:v>
                </c:pt>
                <c:pt idx="1579">
                  <c:v>4.9815308019190478</c:v>
                </c:pt>
                <c:pt idx="1580">
                  <c:v>4.9973636128733219</c:v>
                </c:pt>
                <c:pt idx="1581">
                  <c:v>5.0019321092346889</c:v>
                </c:pt>
                <c:pt idx="1582">
                  <c:v>4.9939312165635741</c:v>
                </c:pt>
                <c:pt idx="1583">
                  <c:v>5.0162092030072296</c:v>
                </c:pt>
                <c:pt idx="1584">
                  <c:v>4.9929837186417876</c:v>
                </c:pt>
                <c:pt idx="1585">
                  <c:v>4.981524731010377</c:v>
                </c:pt>
                <c:pt idx="1586">
                  <c:v>4.9637561359296667</c:v>
                </c:pt>
                <c:pt idx="1587">
                  <c:v>4.9748989822222365</c:v>
                </c:pt>
                <c:pt idx="1588">
                  <c:v>4.9739693393140163</c:v>
                </c:pt>
                <c:pt idx="1589">
                  <c:v>4.9547168841250073</c:v>
                </c:pt>
                <c:pt idx="1590">
                  <c:v>4.9579694380099939</c:v>
                </c:pt>
                <c:pt idx="1591">
                  <c:v>4.8856764320872843</c:v>
                </c:pt>
                <c:pt idx="1592">
                  <c:v>4.7999629564357393</c:v>
                </c:pt>
                <c:pt idx="1593">
                  <c:v>4.8894742194254821</c:v>
                </c:pt>
                <c:pt idx="1594">
                  <c:v>4.8508181834859574</c:v>
                </c:pt>
                <c:pt idx="1595">
                  <c:v>4.8537285306476479</c:v>
                </c:pt>
                <c:pt idx="1596">
                  <c:v>4.8449516849882999</c:v>
                </c:pt>
                <c:pt idx="1597">
                  <c:v>4.8832599141447695</c:v>
                </c:pt>
                <c:pt idx="1598">
                  <c:v>4.8505785120329925</c:v>
                </c:pt>
                <c:pt idx="1599">
                  <c:v>4.849342639381212</c:v>
                </c:pt>
                <c:pt idx="1600">
                  <c:v>4.8273614687257878</c:v>
                </c:pt>
                <c:pt idx="1601">
                  <c:v>4.8307781370977034</c:v>
                </c:pt>
                <c:pt idx="1602">
                  <c:v>4.8377223726051843</c:v>
                </c:pt>
                <c:pt idx="1603">
                  <c:v>4.8523239840211678</c:v>
                </c:pt>
                <c:pt idx="1604">
                  <c:v>4.9025989327925394</c:v>
                </c:pt>
                <c:pt idx="1605">
                  <c:v>4.8773893216467119</c:v>
                </c:pt>
                <c:pt idx="1606">
                  <c:v>4.8560151245707948</c:v>
                </c:pt>
                <c:pt idx="1607">
                  <c:v>4.867256529808917</c:v>
                </c:pt>
                <c:pt idx="1608">
                  <c:v>4.8420657590773759</c:v>
                </c:pt>
                <c:pt idx="1609">
                  <c:v>4.8963518808261686</c:v>
                </c:pt>
                <c:pt idx="1610">
                  <c:v>4.8982154697586795</c:v>
                </c:pt>
                <c:pt idx="1611">
                  <c:v>4.9051427481629712</c:v>
                </c:pt>
                <c:pt idx="1612">
                  <c:v>4.9697356860050199</c:v>
                </c:pt>
                <c:pt idx="1613">
                  <c:v>4.9645840655049049</c:v>
                </c:pt>
                <c:pt idx="1614">
                  <c:v>4.9478551127109673</c:v>
                </c:pt>
                <c:pt idx="1615">
                  <c:v>4.9234323650493605</c:v>
                </c:pt>
                <c:pt idx="1616">
                  <c:v>4.9683497355824553</c:v>
                </c:pt>
                <c:pt idx="1617">
                  <c:v>4.9617676469134002</c:v>
                </c:pt>
                <c:pt idx="1618">
                  <c:v>4.9798126254347661</c:v>
                </c:pt>
                <c:pt idx="1619">
                  <c:v>4.9691896482656235</c:v>
                </c:pt>
                <c:pt idx="1620">
                  <c:v>5.1122767641537443</c:v>
                </c:pt>
                <c:pt idx="1621">
                  <c:v>5.1111065530067412</c:v>
                </c:pt>
                <c:pt idx="1622">
                  <c:v>5.1001891394996592</c:v>
                </c:pt>
                <c:pt idx="1623">
                  <c:v>5.1418647195300915</c:v>
                </c:pt>
                <c:pt idx="1624">
                  <c:v>5.1652143300243329</c:v>
                </c:pt>
                <c:pt idx="1625">
                  <c:v>5.11674646260182</c:v>
                </c:pt>
                <c:pt idx="1626">
                  <c:v>5.1175590535286251</c:v>
                </c:pt>
                <c:pt idx="1627">
                  <c:v>5.1309139906682351</c:v>
                </c:pt>
                <c:pt idx="1628">
                  <c:v>5.1212533224088022</c:v>
                </c:pt>
                <c:pt idx="1629">
                  <c:v>5.0885620761561006</c:v>
                </c:pt>
                <c:pt idx="1630">
                  <c:v>5.0891235062116307</c:v>
                </c:pt>
                <c:pt idx="1631">
                  <c:v>5.0784276107227768</c:v>
                </c:pt>
                <c:pt idx="1632">
                  <c:v>5.1189461311219171</c:v>
                </c:pt>
                <c:pt idx="1633">
                  <c:v>5.1354119722424336</c:v>
                </c:pt>
                <c:pt idx="1634">
                  <c:v>5.1663629497647507</c:v>
                </c:pt>
                <c:pt idx="1635">
                  <c:v>5.162937275735314</c:v>
                </c:pt>
                <c:pt idx="1636">
                  <c:v>5.2163301598542677</c:v>
                </c:pt>
                <c:pt idx="1637">
                  <c:v>5.1938657175691025</c:v>
                </c:pt>
                <c:pt idx="1638">
                  <c:v>5.2125552506685606</c:v>
                </c:pt>
                <c:pt idx="1639">
                  <c:v>5.2385573224582238</c:v>
                </c:pt>
                <c:pt idx="1640">
                  <c:v>5.243553023813976</c:v>
                </c:pt>
                <c:pt idx="1641">
                  <c:v>5.2379125086260192</c:v>
                </c:pt>
                <c:pt idx="1642">
                  <c:v>5.3236199779381925</c:v>
                </c:pt>
                <c:pt idx="1643">
                  <c:v>5.3605860137364738</c:v>
                </c:pt>
                <c:pt idx="1644">
                  <c:v>5.4065575906002534</c:v>
                </c:pt>
                <c:pt idx="1645">
                  <c:v>5.4115272037329349</c:v>
                </c:pt>
                <c:pt idx="1646">
                  <c:v>5.4313920123094537</c:v>
                </c:pt>
                <c:pt idx="1647">
                  <c:v>5.4122701053919409</c:v>
                </c:pt>
                <c:pt idx="1648">
                  <c:v>5.4707970646349251</c:v>
                </c:pt>
                <c:pt idx="1649">
                  <c:v>5.5859348942517402</c:v>
                </c:pt>
                <c:pt idx="1650">
                  <c:v>5.5907630818289507</c:v>
                </c:pt>
                <c:pt idx="1651">
                  <c:v>5.6518947899487957</c:v>
                </c:pt>
                <c:pt idx="1652">
                  <c:v>5.5798575403362696</c:v>
                </c:pt>
                <c:pt idx="1653">
                  <c:v>5.5650133529768686</c:v>
                </c:pt>
                <c:pt idx="1654">
                  <c:v>5.585780290134573</c:v>
                </c:pt>
                <c:pt idx="1655">
                  <c:v>5.6474413325619786</c:v>
                </c:pt>
                <c:pt idx="1656">
                  <c:v>5.5648166892071034</c:v>
                </c:pt>
                <c:pt idx="1657">
                  <c:v>5.5554057031796127</c:v>
                </c:pt>
                <c:pt idx="1658">
                  <c:v>5.5831556648654637</c:v>
                </c:pt>
                <c:pt idx="1659">
                  <c:v>5.5674409498915223</c:v>
                </c:pt>
                <c:pt idx="1660">
                  <c:v>5.6166970861078491</c:v>
                </c:pt>
                <c:pt idx="1661">
                  <c:v>5.577338922900708</c:v>
                </c:pt>
                <c:pt idx="1662">
                  <c:v>5.5155922597395799</c:v>
                </c:pt>
                <c:pt idx="1663">
                  <c:v>5.4192357359471357</c:v>
                </c:pt>
                <c:pt idx="1664">
                  <c:v>5.4222985849833201</c:v>
                </c:pt>
                <c:pt idx="1665">
                  <c:v>5.4322970519750262</c:v>
                </c:pt>
                <c:pt idx="1666">
                  <c:v>5.394092411985179</c:v>
                </c:pt>
                <c:pt idx="1667">
                  <c:v>5.3873518432408618</c:v>
                </c:pt>
                <c:pt idx="1668">
                  <c:v>5.4432612144945045</c:v>
                </c:pt>
                <c:pt idx="1669">
                  <c:v>5.4129111888099626</c:v>
                </c:pt>
                <c:pt idx="1670">
                  <c:v>5.4123423577100604</c:v>
                </c:pt>
                <c:pt idx="1671">
                  <c:v>5.4285277763784547</c:v>
                </c:pt>
                <c:pt idx="1672">
                  <c:v>5.4985207364765474</c:v>
                </c:pt>
                <c:pt idx="1673">
                  <c:v>5.4725221235713404</c:v>
                </c:pt>
                <c:pt idx="1674">
                  <c:v>5.3120523828566224</c:v>
                </c:pt>
                <c:pt idx="1675">
                  <c:v>5.2990725865576804</c:v>
                </c:pt>
                <c:pt idx="1676">
                  <c:v>5.3025637903740863</c:v>
                </c:pt>
                <c:pt idx="1677">
                  <c:v>5.2690739627221559</c:v>
                </c:pt>
                <c:pt idx="1678">
                  <c:v>4.7034595747795862</c:v>
                </c:pt>
                <c:pt idx="1679">
                  <c:v>4.90349531228195</c:v>
                </c:pt>
                <c:pt idx="1680">
                  <c:v>4.804661423717147</c:v>
                </c:pt>
                <c:pt idx="1681">
                  <c:v>4.8183016558576242</c:v>
                </c:pt>
                <c:pt idx="1682">
                  <c:v>4.7036486028755196</c:v>
                </c:pt>
                <c:pt idx="1683">
                  <c:v>4.7688478858450845</c:v>
                </c:pt>
                <c:pt idx="1684">
                  <c:v>4.767997489032628</c:v>
                </c:pt>
                <c:pt idx="1685">
                  <c:v>4.9225870377745471</c:v>
                </c:pt>
                <c:pt idx="1686">
                  <c:v>4.8792526256809685</c:v>
                </c:pt>
                <c:pt idx="1687">
                  <c:v>4.8866704410494268</c:v>
                </c:pt>
                <c:pt idx="1688">
                  <c:v>4.8076379019392839</c:v>
                </c:pt>
                <c:pt idx="1689">
                  <c:v>4.9096339346222591</c:v>
                </c:pt>
                <c:pt idx="1690">
                  <c:v>4.9374536062317018</c:v>
                </c:pt>
                <c:pt idx="1691">
                  <c:v>4.9133569332231604</c:v>
                </c:pt>
                <c:pt idx="1692">
                  <c:v>4.9316513598044525</c:v>
                </c:pt>
                <c:pt idx="1693">
                  <c:v>4.8954609632703585</c:v>
                </c:pt>
                <c:pt idx="1694">
                  <c:v>4.8754092588390092</c:v>
                </c:pt>
                <c:pt idx="1695">
                  <c:v>4.8297426796416154</c:v>
                </c:pt>
                <c:pt idx="1696">
                  <c:v>4.8896144261711214</c:v>
                </c:pt>
                <c:pt idx="1697">
                  <c:v>4.8941624001215605</c:v>
                </c:pt>
                <c:pt idx="1698">
                  <c:v>4.9115867165190341</c:v>
                </c:pt>
                <c:pt idx="1699">
                  <c:v>4.9498355289721543</c:v>
                </c:pt>
                <c:pt idx="1700">
                  <c:v>4.9539041626990059</c:v>
                </c:pt>
                <c:pt idx="1701">
                  <c:v>4.9721458735378983</c:v>
                </c:pt>
                <c:pt idx="1702">
                  <c:v>4.9626532340649572</c:v>
                </c:pt>
                <c:pt idx="1703">
                  <c:v>5.1335000584668675</c:v>
                </c:pt>
                <c:pt idx="1704">
                  <c:v>5.1011903041458417</c:v>
                </c:pt>
                <c:pt idx="1705">
                  <c:v>5.1549941001154309</c:v>
                </c:pt>
                <c:pt idx="1706">
                  <c:v>5.137465311216304</c:v>
                </c:pt>
                <c:pt idx="1707">
                  <c:v>5.0597466650110166</c:v>
                </c:pt>
                <c:pt idx="1708">
                  <c:v>5.065323265784559</c:v>
                </c:pt>
                <c:pt idx="1709">
                  <c:v>5.079223748990902</c:v>
                </c:pt>
                <c:pt idx="1710">
                  <c:v>5.0575101559098377</c:v>
                </c:pt>
                <c:pt idx="1711">
                  <c:v>5.0689429338308702</c:v>
                </c:pt>
                <c:pt idx="1712">
                  <c:v>5.0301185287999663</c:v>
                </c:pt>
                <c:pt idx="1713">
                  <c:v>5.1531207147385141</c:v>
                </c:pt>
                <c:pt idx="1714">
                  <c:v>5.1488436861699238</c:v>
                </c:pt>
                <c:pt idx="1715">
                  <c:v>5.2370237877049242</c:v>
                </c:pt>
                <c:pt idx="1716">
                  <c:v>5.1997714364220666</c:v>
                </c:pt>
                <c:pt idx="1717">
                  <c:v>5.1417440403767163</c:v>
                </c:pt>
                <c:pt idx="1718">
                  <c:v>5.1445204827385345</c:v>
                </c:pt>
                <c:pt idx="1719">
                  <c:v>5.207198314667929</c:v>
                </c:pt>
                <c:pt idx="1720">
                  <c:v>5.2238433927478063</c:v>
                </c:pt>
                <c:pt idx="1721">
                  <c:v>5.2344284547465714</c:v>
                </c:pt>
                <c:pt idx="1722">
                  <c:v>5.2667503391042247</c:v>
                </c:pt>
                <c:pt idx="1723">
                  <c:v>5.2835206341975853</c:v>
                </c:pt>
                <c:pt idx="1724">
                  <c:v>5.280996770725328</c:v>
                </c:pt>
                <c:pt idx="1725">
                  <c:v>5.2855685069206091</c:v>
                </c:pt>
                <c:pt idx="1726">
                  <c:v>5.3724222590443489</c:v>
                </c:pt>
                <c:pt idx="1727">
                  <c:v>5.3321624321651342</c:v>
                </c:pt>
                <c:pt idx="1728">
                  <c:v>5.3599467435107426</c:v>
                </c:pt>
                <c:pt idx="1729">
                  <c:v>5.3666013829992165</c:v>
                </c:pt>
                <c:pt idx="1730">
                  <c:v>5.3475387487145651</c:v>
                </c:pt>
                <c:pt idx="1731">
                  <c:v>5.3325348468440898</c:v>
                </c:pt>
                <c:pt idx="1732">
                  <c:v>5.3224508814460663</c:v>
                </c:pt>
                <c:pt idx="1733">
                  <c:v>5.3119050128064735</c:v>
                </c:pt>
                <c:pt idx="1734">
                  <c:v>5.3612497836982262</c:v>
                </c:pt>
                <c:pt idx="1735">
                  <c:v>5.3585330994725897</c:v>
                </c:pt>
                <c:pt idx="1736">
                  <c:v>5.3507906023887681</c:v>
                </c:pt>
                <c:pt idx="1737">
                  <c:v>5.2340054162735887</c:v>
                </c:pt>
                <c:pt idx="1738">
                  <c:v>5.224215245206671</c:v>
                </c:pt>
                <c:pt idx="1739">
                  <c:v>5.2460681387644756</c:v>
                </c:pt>
                <c:pt idx="1740">
                  <c:v>5.2980074313226115</c:v>
                </c:pt>
                <c:pt idx="1741">
                  <c:v>5.3158275497253529</c:v>
                </c:pt>
                <c:pt idx="1742">
                  <c:v>5.2736249030152234</c:v>
                </c:pt>
                <c:pt idx="1743">
                  <c:v>5.3024078203164926</c:v>
                </c:pt>
                <c:pt idx="1744">
                  <c:v>5.3330693446442332</c:v>
                </c:pt>
                <c:pt idx="1745">
                  <c:v>5.369466004264698</c:v>
                </c:pt>
                <c:pt idx="1746">
                  <c:v>5.3651367224685478</c:v>
                </c:pt>
                <c:pt idx="1747">
                  <c:v>5.3461775417615156</c:v>
                </c:pt>
                <c:pt idx="1748">
                  <c:v>5.292890452372669</c:v>
                </c:pt>
                <c:pt idx="1749">
                  <c:v>5.3330263675724643</c:v>
                </c:pt>
                <c:pt idx="1750">
                  <c:v>5.3322655371935319</c:v>
                </c:pt>
                <c:pt idx="1751">
                  <c:v>5.3101288671742175</c:v>
                </c:pt>
                <c:pt idx="1752">
                  <c:v>5.3195515422334285</c:v>
                </c:pt>
                <c:pt idx="1753">
                  <c:v>5.302610583427775</c:v>
                </c:pt>
                <c:pt idx="1754">
                  <c:v>5.3351217193784439</c:v>
                </c:pt>
                <c:pt idx="1755">
                  <c:v>5.3907988722009428</c:v>
                </c:pt>
                <c:pt idx="1756">
                  <c:v>5.3971885905759729</c:v>
                </c:pt>
                <c:pt idx="1757">
                  <c:v>5.4954142342030607</c:v>
                </c:pt>
                <c:pt idx="1758">
                  <c:v>5.4443381486657891</c:v>
                </c:pt>
                <c:pt idx="1759">
                  <c:v>5.5177538670379578</c:v>
                </c:pt>
                <c:pt idx="1760">
                  <c:v>5.4688177973072767</c:v>
                </c:pt>
                <c:pt idx="1761">
                  <c:v>5.4968982685737968</c:v>
                </c:pt>
                <c:pt idx="1762">
                  <c:v>5.4957236002953112</c:v>
                </c:pt>
                <c:pt idx="1763">
                  <c:v>5.4819421406078792</c:v>
                </c:pt>
                <c:pt idx="1764">
                  <c:v>5.4890191290096118</c:v>
                </c:pt>
                <c:pt idx="1765">
                  <c:v>5.498743391785454</c:v>
                </c:pt>
                <c:pt idx="1766">
                  <c:v>5.5052026803347678</c:v>
                </c:pt>
                <c:pt idx="1767">
                  <c:v>5.4985039761012073</c:v>
                </c:pt>
                <c:pt idx="1768">
                  <c:v>5.512238035712369</c:v>
                </c:pt>
                <c:pt idx="1769">
                  <c:v>5.4420037760970708</c:v>
                </c:pt>
                <c:pt idx="1770">
                  <c:v>5.4687453186830455</c:v>
                </c:pt>
                <c:pt idx="1771">
                  <c:v>5.4726504666255495</c:v>
                </c:pt>
                <c:pt idx="1772">
                  <c:v>5.4473289082663641</c:v>
                </c:pt>
                <c:pt idx="1773">
                  <c:v>5.4432737930817323</c:v>
                </c:pt>
                <c:pt idx="1774">
                  <c:v>5.4601667120910689</c:v>
                </c:pt>
                <c:pt idx="1775">
                  <c:v>5.453986254839629</c:v>
                </c:pt>
                <c:pt idx="1776">
                  <c:v>5.4438500128131038</c:v>
                </c:pt>
                <c:pt idx="1777">
                  <c:v>5.4327530802430237</c:v>
                </c:pt>
                <c:pt idx="1778">
                  <c:v>5.4333718584208528</c:v>
                </c:pt>
                <c:pt idx="1779">
                  <c:v>5.4274975785277118</c:v>
                </c:pt>
                <c:pt idx="1780">
                  <c:v>5.4939695006976006</c:v>
                </c:pt>
                <c:pt idx="1781">
                  <c:v>5.4927371891080901</c:v>
                </c:pt>
                <c:pt idx="1782">
                  <c:v>5.4588352470646475</c:v>
                </c:pt>
                <c:pt idx="1783">
                  <c:v>5.4485521923724445</c:v>
                </c:pt>
                <c:pt idx="1784">
                  <c:v>5.4367487170674513</c:v>
                </c:pt>
                <c:pt idx="1785">
                  <c:v>5.3968017850411396</c:v>
                </c:pt>
                <c:pt idx="1786">
                  <c:v>5.4136238298793717</c:v>
                </c:pt>
                <c:pt idx="1787">
                  <c:v>5.4294348415507994</c:v>
                </c:pt>
                <c:pt idx="1788">
                  <c:v>5.4193074976239384</c:v>
                </c:pt>
                <c:pt idx="1789">
                  <c:v>5.4430491927777203</c:v>
                </c:pt>
                <c:pt idx="1790">
                  <c:v>5.4236341978839064</c:v>
                </c:pt>
                <c:pt idx="1791">
                  <c:v>5.4165396602200282</c:v>
                </c:pt>
                <c:pt idx="1792">
                  <c:v>5.4331378681905278</c:v>
                </c:pt>
                <c:pt idx="1793">
                  <c:v>5.427885213347972</c:v>
                </c:pt>
                <c:pt idx="1794">
                  <c:v>5.4855397332272835</c:v>
                </c:pt>
                <c:pt idx="1795">
                  <c:v>5.4765197410363422</c:v>
                </c:pt>
                <c:pt idx="1796">
                  <c:v>5.5087570269558981</c:v>
                </c:pt>
                <c:pt idx="1797">
                  <c:v>5.487497923963673</c:v>
                </c:pt>
                <c:pt idx="1798">
                  <c:v>5.4849367582246424</c:v>
                </c:pt>
                <c:pt idx="1799">
                  <c:v>5.477747416209561</c:v>
                </c:pt>
                <c:pt idx="1800">
                  <c:v>5.4860807197679211</c:v>
                </c:pt>
                <c:pt idx="1801">
                  <c:v>5.4778282011961021</c:v>
                </c:pt>
                <c:pt idx="1802">
                  <c:v>5.4832971286097996</c:v>
                </c:pt>
                <c:pt idx="1803">
                  <c:v>5.4738720782424259</c:v>
                </c:pt>
                <c:pt idx="1804">
                  <c:v>5.4533947915658887</c:v>
                </c:pt>
                <c:pt idx="1805">
                  <c:v>5.4503748309943463</c:v>
                </c:pt>
                <c:pt idx="1806">
                  <c:v>5.4634500158907473</c:v>
                </c:pt>
                <c:pt idx="1807">
                  <c:v>5.4779609483538572</c:v>
                </c:pt>
                <c:pt idx="1808">
                  <c:v>5.4653613815880568</c:v>
                </c:pt>
                <c:pt idx="1809">
                  <c:v>5.5022805263375787</c:v>
                </c:pt>
                <c:pt idx="1810">
                  <c:v>5.5767032485992756</c:v>
                </c:pt>
                <c:pt idx="1811">
                  <c:v>5.6175846304282313</c:v>
                </c:pt>
                <c:pt idx="1812">
                  <c:v>5.6344593144310471</c:v>
                </c:pt>
                <c:pt idx="1813">
                  <c:v>5.7216294410320341</c:v>
                </c:pt>
                <c:pt idx="1814">
                  <c:v>5.7399214361520059</c:v>
                </c:pt>
                <c:pt idx="1815">
                  <c:v>5.7783761692579434</c:v>
                </c:pt>
                <c:pt idx="1816">
                  <c:v>5.7621002407075776</c:v>
                </c:pt>
                <c:pt idx="1817">
                  <c:v>5.7621329704519635</c:v>
                </c:pt>
                <c:pt idx="1818">
                  <c:v>5.8170042580455616</c:v>
                </c:pt>
                <c:pt idx="1819">
                  <c:v>5.8469588487127737</c:v>
                </c:pt>
                <c:pt idx="1820">
                  <c:v>5.958904901863793</c:v>
                </c:pt>
                <c:pt idx="1821">
                  <c:v>5.9193794128597519</c:v>
                </c:pt>
                <c:pt idx="1822">
                  <c:v>5.9545095774333578</c:v>
                </c:pt>
                <c:pt idx="1823">
                  <c:v>5.9678449494223607</c:v>
                </c:pt>
                <c:pt idx="1824">
                  <c:v>5.9929664089590657</c:v>
                </c:pt>
                <c:pt idx="1825">
                  <c:v>5.97634058562946</c:v>
                </c:pt>
                <c:pt idx="1826">
                  <c:v>5.9410394385974996</c:v>
                </c:pt>
                <c:pt idx="1827">
                  <c:v>5.972180235550657</c:v>
                </c:pt>
                <c:pt idx="1828">
                  <c:v>5.9640500744354243</c:v>
                </c:pt>
                <c:pt idx="1829">
                  <c:v>5.9799177699866695</c:v>
                </c:pt>
                <c:pt idx="1830">
                  <c:v>5.9378299323441786</c:v>
                </c:pt>
                <c:pt idx="1831">
                  <c:v>5.958962467657881</c:v>
                </c:pt>
                <c:pt idx="1832">
                  <c:v>6.051617198933096</c:v>
                </c:pt>
                <c:pt idx="1833">
                  <c:v>6.0823943871614281</c:v>
                </c:pt>
                <c:pt idx="1834">
                  <c:v>6.0698347764042655</c:v>
                </c:pt>
                <c:pt idx="1835">
                  <c:v>6.070597239665438</c:v>
                </c:pt>
                <c:pt idx="1836">
                  <c:v>6.0703715274095789</c:v>
                </c:pt>
                <c:pt idx="1837">
                  <c:v>6.0481905960292561</c:v>
                </c:pt>
                <c:pt idx="1838">
                  <c:v>6.0085168954105024</c:v>
                </c:pt>
                <c:pt idx="1839">
                  <c:v>6.0313095546545847</c:v>
                </c:pt>
                <c:pt idx="1840">
                  <c:v>5.9590462182571677</c:v>
                </c:pt>
                <c:pt idx="1841">
                  <c:v>5.9811932811253428</c:v>
                </c:pt>
                <c:pt idx="1842">
                  <c:v>5.9711281761744992</c:v>
                </c:pt>
                <c:pt idx="1843">
                  <c:v>6.0132069571858944</c:v>
                </c:pt>
                <c:pt idx="1844">
                  <c:v>5.9496132984136487</c:v>
                </c:pt>
                <c:pt idx="1845">
                  <c:v>5.9567276915552112</c:v>
                </c:pt>
                <c:pt idx="1846">
                  <c:v>5.9463341976930364</c:v>
                </c:pt>
                <c:pt idx="1847">
                  <c:v>5.9789863416333153</c:v>
                </c:pt>
                <c:pt idx="1848">
                  <c:v>5.9923845377260232</c:v>
                </c:pt>
                <c:pt idx="1849">
                  <c:v>6.0595820574171873</c:v>
                </c:pt>
                <c:pt idx="1850">
                  <c:v>6.077850408454295</c:v>
                </c:pt>
                <c:pt idx="1851">
                  <c:v>6.1753456701919527</c:v>
                </c:pt>
                <c:pt idx="1852">
                  <c:v>6.0895303225237125</c:v>
                </c:pt>
                <c:pt idx="1853">
                  <c:v>5.9494506576139283</c:v>
                </c:pt>
                <c:pt idx="1854">
                  <c:v>5.9575692263929572</c:v>
                </c:pt>
                <c:pt idx="1855">
                  <c:v>5.8033867203692875</c:v>
                </c:pt>
                <c:pt idx="1856">
                  <c:v>5.867111276576578</c:v>
                </c:pt>
                <c:pt idx="1857">
                  <c:v>5.8659196602002526</c:v>
                </c:pt>
                <c:pt idx="1858">
                  <c:v>5.819241502548234</c:v>
                </c:pt>
                <c:pt idx="1859">
                  <c:v>5.8637844268320523</c:v>
                </c:pt>
                <c:pt idx="1860">
                  <c:v>5.9063990963604942</c:v>
                </c:pt>
                <c:pt idx="1861">
                  <c:v>5.9241665308107212</c:v>
                </c:pt>
                <c:pt idx="1862">
                  <c:v>5.9563969409985908</c:v>
                </c:pt>
                <c:pt idx="1863">
                  <c:v>5.9016536400838948</c:v>
                </c:pt>
                <c:pt idx="1864">
                  <c:v>5.9290597577636035</c:v>
                </c:pt>
                <c:pt idx="1865">
                  <c:v>5.8969796649189687</c:v>
                </c:pt>
                <c:pt idx="1866">
                  <c:v>5.9007793650788196</c:v>
                </c:pt>
                <c:pt idx="1867">
                  <c:v>5.9647255015571368</c:v>
                </c:pt>
                <c:pt idx="1868">
                  <c:v>5.9461053905066397</c:v>
                </c:pt>
                <c:pt idx="1869">
                  <c:v>5.9538835699863091</c:v>
                </c:pt>
                <c:pt idx="1870">
                  <c:v>5.9167599277694505</c:v>
                </c:pt>
                <c:pt idx="1871">
                  <c:v>5.8361443225105551</c:v>
                </c:pt>
                <c:pt idx="1872">
                  <c:v>5.8391977740117564</c:v>
                </c:pt>
                <c:pt idx="1873">
                  <c:v>5.770158652775307</c:v>
                </c:pt>
                <c:pt idx="1874">
                  <c:v>5.8554844904197756</c:v>
                </c:pt>
                <c:pt idx="1875">
                  <c:v>5.8628182383256835</c:v>
                </c:pt>
                <c:pt idx="1876">
                  <c:v>5.8709933427691823</c:v>
                </c:pt>
                <c:pt idx="1877">
                  <c:v>5.8752733484237689</c:v>
                </c:pt>
                <c:pt idx="1878">
                  <c:v>5.8734125395352548</c:v>
                </c:pt>
                <c:pt idx="1879">
                  <c:v>5.8852743534772367</c:v>
                </c:pt>
                <c:pt idx="1880">
                  <c:v>5.8860394529314748</c:v>
                </c:pt>
                <c:pt idx="1881">
                  <c:v>5.8646558097116088</c:v>
                </c:pt>
                <c:pt idx="1882">
                  <c:v>5.84586427331661</c:v>
                </c:pt>
                <c:pt idx="1883">
                  <c:v>5.8483241899185971</c:v>
                </c:pt>
                <c:pt idx="1884">
                  <c:v>5.8645949162604474</c:v>
                </c:pt>
                <c:pt idx="1885">
                  <c:v>5.8670111960553317</c:v>
                </c:pt>
                <c:pt idx="1886">
                  <c:v>5.8292500414786179</c:v>
                </c:pt>
                <c:pt idx="1887">
                  <c:v>5.832351469921714</c:v>
                </c:pt>
                <c:pt idx="1888">
                  <c:v>5.8594391524030689</c:v>
                </c:pt>
                <c:pt idx="1889">
                  <c:v>5.9033104019513285</c:v>
                </c:pt>
                <c:pt idx="1890">
                  <c:v>5.9169640502351024</c:v>
                </c:pt>
                <c:pt idx="1891">
                  <c:v>5.9246445084747981</c:v>
                </c:pt>
                <c:pt idx="1892">
                  <c:v>5.9601569611193392</c:v>
                </c:pt>
                <c:pt idx="1893">
                  <c:v>5.9442268979259545</c:v>
                </c:pt>
                <c:pt idx="1894">
                  <c:v>5.937084897572503</c:v>
                </c:pt>
                <c:pt idx="1895">
                  <c:v>5.9335782780272615</c:v>
                </c:pt>
                <c:pt idx="1896">
                  <c:v>5.9034525328857335</c:v>
                </c:pt>
                <c:pt idx="1897">
                  <c:v>5.9089474268219879</c:v>
                </c:pt>
                <c:pt idx="1898">
                  <c:v>5.9346869054208025</c:v>
                </c:pt>
                <c:pt idx="1899">
                  <c:v>5.9387571703847097</c:v>
                </c:pt>
                <c:pt idx="1900">
                  <c:v>5.9103734180524432</c:v>
                </c:pt>
                <c:pt idx="1901">
                  <c:v>5.9724681635001771</c:v>
                </c:pt>
                <c:pt idx="1902">
                  <c:v>6.0269195388869399</c:v>
                </c:pt>
                <c:pt idx="1903">
                  <c:v>6.014546103124597</c:v>
                </c:pt>
                <c:pt idx="1904">
                  <c:v>6.0216757023004561</c:v>
                </c:pt>
                <c:pt idx="1905">
                  <c:v>6.0081810462323615</c:v>
                </c:pt>
                <c:pt idx="1906">
                  <c:v>5.9763782098773053</c:v>
                </c:pt>
                <c:pt idx="1907">
                  <c:v>6.0015273637500499</c:v>
                </c:pt>
                <c:pt idx="1908">
                  <c:v>5.9633308902551541</c:v>
                </c:pt>
                <c:pt idx="1909">
                  <c:v>5.9578778280193196</c:v>
                </c:pt>
                <c:pt idx="1910">
                  <c:v>5.9495908798755819</c:v>
                </c:pt>
                <c:pt idx="1911">
                  <c:v>5.9573523770104249</c:v>
                </c:pt>
                <c:pt idx="1912">
                  <c:v>5.9803474370029308</c:v>
                </c:pt>
                <c:pt idx="1913">
                  <c:v>5.9502474669111454</c:v>
                </c:pt>
                <c:pt idx="1914">
                  <c:v>5.9624172282840053</c:v>
                </c:pt>
                <c:pt idx="1915">
                  <c:v>5.9959435360732396</c:v>
                </c:pt>
                <c:pt idx="1916">
                  <c:v>6.0330798780050721</c:v>
                </c:pt>
                <c:pt idx="1917">
                  <c:v>6.1234745224071903</c:v>
                </c:pt>
                <c:pt idx="1918">
                  <c:v>6.079411578202957</c:v>
                </c:pt>
                <c:pt idx="1919">
                  <c:v>6.1211228581066379</c:v>
                </c:pt>
                <c:pt idx="1920">
                  <c:v>6.0970580349681667</c:v>
                </c:pt>
                <c:pt idx="1921">
                  <c:v>6.1125790065592325</c:v>
                </c:pt>
                <c:pt idx="1922">
                  <c:v>6.1403498372613061</c:v>
                </c:pt>
                <c:pt idx="1923">
                  <c:v>6.1374386751972985</c:v>
                </c:pt>
                <c:pt idx="1924">
                  <c:v>6.166617430607765</c:v>
                </c:pt>
                <c:pt idx="1925">
                  <c:v>6.1367578130249711</c:v>
                </c:pt>
                <c:pt idx="1926">
                  <c:v>6.1077923991652847</c:v>
                </c:pt>
                <c:pt idx="1927">
                  <c:v>6.1361161062752814</c:v>
                </c:pt>
                <c:pt idx="1928">
                  <c:v>6.1793849946251305</c:v>
                </c:pt>
                <c:pt idx="1929">
                  <c:v>6.1727268069257217</c:v>
                </c:pt>
                <c:pt idx="1930">
                  <c:v>6.1551765642720815</c:v>
                </c:pt>
                <c:pt idx="1931">
                  <c:v>6.2335534509247141</c:v>
                </c:pt>
                <c:pt idx="1932">
                  <c:v>6.3050948102054329</c:v>
                </c:pt>
                <c:pt idx="1933">
                  <c:v>6.3370576704412365</c:v>
                </c:pt>
                <c:pt idx="1934">
                  <c:v>6.4088814778599552</c:v>
                </c:pt>
                <c:pt idx="1935">
                  <c:v>6.4045233016024365</c:v>
                </c:pt>
                <c:pt idx="1936">
                  <c:v>6.3425568103379772</c:v>
                </c:pt>
                <c:pt idx="1937">
                  <c:v>6.2507420451493472</c:v>
                </c:pt>
                <c:pt idx="1938">
                  <c:v>6.2481237555371498</c:v>
                </c:pt>
                <c:pt idx="1939">
                  <c:v>6.2931035359413521</c:v>
                </c:pt>
                <c:pt idx="1940">
                  <c:v>6.3541501126686004</c:v>
                </c:pt>
                <c:pt idx="1941">
                  <c:v>6.4191305357785966</c:v>
                </c:pt>
                <c:pt idx="1942">
                  <c:v>6.3771546714303424</c:v>
                </c:pt>
                <c:pt idx="1943">
                  <c:v>6.3951387355077465</c:v>
                </c:pt>
                <c:pt idx="1944">
                  <c:v>6.4257669513083959</c:v>
                </c:pt>
                <c:pt idx="1945">
                  <c:v>6.3494486921434152</c:v>
                </c:pt>
                <c:pt idx="1946">
                  <c:v>6.388419707271118</c:v>
                </c:pt>
                <c:pt idx="1947">
                  <c:v>6.4006672894486938</c:v>
                </c:pt>
                <c:pt idx="1948">
                  <c:v>6.3832026955672498</c:v>
                </c:pt>
                <c:pt idx="1949">
                  <c:v>6.3177395130104959</c:v>
                </c:pt>
                <c:pt idx="1950">
                  <c:v>6.3530022751458795</c:v>
                </c:pt>
                <c:pt idx="1951">
                  <c:v>6.3287405978888511</c:v>
                </c:pt>
                <c:pt idx="1952">
                  <c:v>6.3016728460896658</c:v>
                </c:pt>
                <c:pt idx="1953">
                  <c:v>6.3430812101944323</c:v>
                </c:pt>
                <c:pt idx="1954">
                  <c:v>6.3810081287583005</c:v>
                </c:pt>
                <c:pt idx="1955">
                  <c:v>6.3741218250235274</c:v>
                </c:pt>
                <c:pt idx="1956">
                  <c:v>6.3784275704626152</c:v>
                </c:pt>
                <c:pt idx="1957">
                  <c:v>6.4555208559024093</c:v>
                </c:pt>
                <c:pt idx="1958">
                  <c:v>6.4658151990396711</c:v>
                </c:pt>
                <c:pt idx="1959">
                  <c:v>6.4800600994852697</c:v>
                </c:pt>
                <c:pt idx="1960">
                  <c:v>6.4918064759869205</c:v>
                </c:pt>
                <c:pt idx="1961">
                  <c:v>6.4592186534428855</c:v>
                </c:pt>
                <c:pt idx="1962">
                  <c:v>6.417624853610957</c:v>
                </c:pt>
                <c:pt idx="1963">
                  <c:v>6.4523262917239972</c:v>
                </c:pt>
                <c:pt idx="1964">
                  <c:v>6.3775919614931382</c:v>
                </c:pt>
                <c:pt idx="1965">
                  <c:v>6.4165583647678748</c:v>
                </c:pt>
                <c:pt idx="1966">
                  <c:v>6.4390952147789191</c:v>
                </c:pt>
                <c:pt idx="1967">
                  <c:v>6.4548948287274923</c:v>
                </c:pt>
                <c:pt idx="1968">
                  <c:v>6.5344872646845928</c:v>
                </c:pt>
                <c:pt idx="1969">
                  <c:v>6.593754277971394</c:v>
                </c:pt>
                <c:pt idx="1970">
                  <c:v>6.5956934824876923</c:v>
                </c:pt>
                <c:pt idx="1971">
                  <c:v>6.6216826622685945</c:v>
                </c:pt>
                <c:pt idx="1972">
                  <c:v>6.6053328998410166</c:v>
                </c:pt>
                <c:pt idx="1973">
                  <c:v>6.5942962444414954</c:v>
                </c:pt>
                <c:pt idx="1974">
                  <c:v>6.6532456947637488</c:v>
                </c:pt>
                <c:pt idx="1975">
                  <c:v>6.8980738901665442</c:v>
                </c:pt>
                <c:pt idx="1976">
                  <c:v>6.9376232070901533</c:v>
                </c:pt>
                <c:pt idx="1977">
                  <c:v>7.004482467213629</c:v>
                </c:pt>
                <c:pt idx="1978">
                  <c:v>7.0895370232420358</c:v>
                </c:pt>
                <c:pt idx="1979">
                  <c:v>7.1067817070071797</c:v>
                </c:pt>
                <c:pt idx="1980">
                  <c:v>7.1065083634521926</c:v>
                </c:pt>
                <c:pt idx="1981">
                  <c:v>7.1600460706885016</c:v>
                </c:pt>
                <c:pt idx="1982">
                  <c:v>7.1431722172032694</c:v>
                </c:pt>
                <c:pt idx="1983">
                  <c:v>6.987403156933599</c:v>
                </c:pt>
                <c:pt idx="1984">
                  <c:v>6.945859424438825</c:v>
                </c:pt>
                <c:pt idx="1985">
                  <c:v>7.0281365032762935</c:v>
                </c:pt>
                <c:pt idx="1986">
                  <c:v>7.1005379449946702</c:v>
                </c:pt>
                <c:pt idx="1987">
                  <c:v>7.0627457640436866</c:v>
                </c:pt>
                <c:pt idx="1988">
                  <c:v>7.1159962958005982</c:v>
                </c:pt>
                <c:pt idx="1989">
                  <c:v>7.1245179085507537</c:v>
                </c:pt>
                <c:pt idx="1990">
                  <c:v>7.1326224997396022</c:v>
                </c:pt>
                <c:pt idx="1991">
                  <c:v>7.2342387967962054</c:v>
                </c:pt>
                <c:pt idx="1992">
                  <c:v>7.2209757329020396</c:v>
                </c:pt>
                <c:pt idx="1993">
                  <c:v>7.0323545264279748</c:v>
                </c:pt>
                <c:pt idx="1994">
                  <c:v>7.11912745707511</c:v>
                </c:pt>
                <c:pt idx="1995">
                  <c:v>7.1170122550531714</c:v>
                </c:pt>
                <c:pt idx="1996">
                  <c:v>7.2350644456940332</c:v>
                </c:pt>
                <c:pt idx="1997">
                  <c:v>7.1896261946752977</c:v>
                </c:pt>
                <c:pt idx="1998">
                  <c:v>7.2165986163361566</c:v>
                </c:pt>
                <c:pt idx="1999">
                  <c:v>7.1276440597166806</c:v>
                </c:pt>
                <c:pt idx="2000">
                  <c:v>7.2017484219905672</c:v>
                </c:pt>
                <c:pt idx="2001">
                  <c:v>7.2323059462331472</c:v>
                </c:pt>
                <c:pt idx="2002">
                  <c:v>7.2297435144637223</c:v>
                </c:pt>
                <c:pt idx="2003">
                  <c:v>7.1833746619824552</c:v>
                </c:pt>
                <c:pt idx="2004">
                  <c:v>7.2225331668745296</c:v>
                </c:pt>
                <c:pt idx="2005">
                  <c:v>7.3292041316616325</c:v>
                </c:pt>
                <c:pt idx="2006">
                  <c:v>7.4142837156631973</c:v>
                </c:pt>
                <c:pt idx="2007">
                  <c:v>7.3829936353262609</c:v>
                </c:pt>
                <c:pt idx="2008">
                  <c:v>7.4503577091232538</c:v>
                </c:pt>
                <c:pt idx="2009">
                  <c:v>7.4287536606277929</c:v>
                </c:pt>
                <c:pt idx="2010">
                  <c:v>7.3877356383830586</c:v>
                </c:pt>
                <c:pt idx="2011">
                  <c:v>7.4636755562646844</c:v>
                </c:pt>
                <c:pt idx="2012">
                  <c:v>7.4792052350056091</c:v>
                </c:pt>
                <c:pt idx="2013">
                  <c:v>7.4663487193334177</c:v>
                </c:pt>
                <c:pt idx="2014">
                  <c:v>7.4875003016120107</c:v>
                </c:pt>
                <c:pt idx="2015">
                  <c:v>7.521022430618884</c:v>
                </c:pt>
                <c:pt idx="2016">
                  <c:v>7.5062690921272415</c:v>
                </c:pt>
                <c:pt idx="2017">
                  <c:v>7.5019473185188117</c:v>
                </c:pt>
                <c:pt idx="2018">
                  <c:v>7.4885904055638095</c:v>
                </c:pt>
                <c:pt idx="2019">
                  <c:v>7.4847168388204173</c:v>
                </c:pt>
                <c:pt idx="2020">
                  <c:v>7.5203645976420246</c:v>
                </c:pt>
                <c:pt idx="2021">
                  <c:v>7.566523997572749</c:v>
                </c:pt>
                <c:pt idx="2022">
                  <c:v>7.5812222127495055</c:v>
                </c:pt>
                <c:pt idx="2023">
                  <c:v>7.5563247413690213</c:v>
                </c:pt>
                <c:pt idx="2024">
                  <c:v>7.5672856160181698</c:v>
                </c:pt>
                <c:pt idx="2025">
                  <c:v>7.4794174165498717</c:v>
                </c:pt>
                <c:pt idx="2026">
                  <c:v>7.3543915201402896</c:v>
                </c:pt>
                <c:pt idx="2027">
                  <c:v>7.3880580872224044</c:v>
                </c:pt>
                <c:pt idx="2028">
                  <c:v>7.3075133711164773</c:v>
                </c:pt>
                <c:pt idx="2029">
                  <c:v>7.2739965056951013</c:v>
                </c:pt>
                <c:pt idx="2030">
                  <c:v>7.2820957822689918</c:v>
                </c:pt>
                <c:pt idx="2031">
                  <c:v>7.2621978397278815</c:v>
                </c:pt>
                <c:pt idx="2032">
                  <c:v>7.3545132981438686</c:v>
                </c:pt>
                <c:pt idx="2033">
                  <c:v>7.3064501165851166</c:v>
                </c:pt>
                <c:pt idx="2034">
                  <c:v>7.3677508727802516</c:v>
                </c:pt>
                <c:pt idx="2035">
                  <c:v>7.338252959088913</c:v>
                </c:pt>
                <c:pt idx="2036">
                  <c:v>7.3335720739640138</c:v>
                </c:pt>
                <c:pt idx="2037">
                  <c:v>7.414475494678836</c:v>
                </c:pt>
                <c:pt idx="2038">
                  <c:v>7.4495914489833233</c:v>
                </c:pt>
                <c:pt idx="2039">
                  <c:v>7.5099515403768287</c:v>
                </c:pt>
                <c:pt idx="2040">
                  <c:v>7.5294218373530217</c:v>
                </c:pt>
                <c:pt idx="2041">
                  <c:v>7.4974426312055469</c:v>
                </c:pt>
                <c:pt idx="2042">
                  <c:v>7.5108209898007585</c:v>
                </c:pt>
                <c:pt idx="2043">
                  <c:v>7.4778890694493834</c:v>
                </c:pt>
                <c:pt idx="2044">
                  <c:v>7.5638273773395666</c:v>
                </c:pt>
                <c:pt idx="2045">
                  <c:v>7.5359100017653056</c:v>
                </c:pt>
                <c:pt idx="2046">
                  <c:v>7.4938210805815286</c:v>
                </c:pt>
                <c:pt idx="2047">
                  <c:v>7.4938470240015613</c:v>
                </c:pt>
                <c:pt idx="2048">
                  <c:v>7.5059692785362007</c:v>
                </c:pt>
                <c:pt idx="2049">
                  <c:v>7.4852924898145314</c:v>
                </c:pt>
                <c:pt idx="2050">
                  <c:v>7.5012886413865871</c:v>
                </c:pt>
                <c:pt idx="2051">
                  <c:v>7.5025975328230157</c:v>
                </c:pt>
                <c:pt idx="2052">
                  <c:v>7.4870199786509257</c:v>
                </c:pt>
                <c:pt idx="2053">
                  <c:v>7.4319592726190447</c:v>
                </c:pt>
                <c:pt idx="2054">
                  <c:v>7.4216275380433485</c:v>
                </c:pt>
                <c:pt idx="2055">
                  <c:v>7.3695266240249673</c:v>
                </c:pt>
                <c:pt idx="2056">
                  <c:v>7.3708174494271157</c:v>
                </c:pt>
                <c:pt idx="2057">
                  <c:v>7.4358326780520052</c:v>
                </c:pt>
                <c:pt idx="2058">
                  <c:v>7.4489854201412147</c:v>
                </c:pt>
                <c:pt idx="2059">
                  <c:v>7.4296172826467188</c:v>
                </c:pt>
                <c:pt idx="2060">
                  <c:v>7.5017135396137977</c:v>
                </c:pt>
                <c:pt idx="2061">
                  <c:v>7.5179957360800662</c:v>
                </c:pt>
                <c:pt idx="2062">
                  <c:v>7.5584541533388903</c:v>
                </c:pt>
                <c:pt idx="2063">
                  <c:v>7.586418462341542</c:v>
                </c:pt>
                <c:pt idx="2064">
                  <c:v>7.665785689944836</c:v>
                </c:pt>
                <c:pt idx="2065">
                  <c:v>7.6133984970523141</c:v>
                </c:pt>
                <c:pt idx="2066">
                  <c:v>7.6388702638689834</c:v>
                </c:pt>
                <c:pt idx="2067">
                  <c:v>7.6494674977630694</c:v>
                </c:pt>
                <c:pt idx="2068">
                  <c:v>7.6577086295230812</c:v>
                </c:pt>
                <c:pt idx="2069">
                  <c:v>7.593574622047492</c:v>
                </c:pt>
                <c:pt idx="2070">
                  <c:v>7.6394258315056049</c:v>
                </c:pt>
                <c:pt idx="2071">
                  <c:v>7.6333955952326704</c:v>
                </c:pt>
                <c:pt idx="2072">
                  <c:v>7.6639654192764013</c:v>
                </c:pt>
                <c:pt idx="2073">
                  <c:v>7.6706020688406067</c:v>
                </c:pt>
                <c:pt idx="2074">
                  <c:v>7.6698821509967265</c:v>
                </c:pt>
                <c:pt idx="2075">
                  <c:v>7.739747325596527</c:v>
                </c:pt>
                <c:pt idx="2076">
                  <c:v>7.7957695446933108</c:v>
                </c:pt>
                <c:pt idx="2077">
                  <c:v>7.8318483950996178</c:v>
                </c:pt>
                <c:pt idx="2078">
                  <c:v>7.7949684657037217</c:v>
                </c:pt>
                <c:pt idx="2079">
                  <c:v>7.7588291217637524</c:v>
                </c:pt>
                <c:pt idx="2080">
                  <c:v>7.7157846452632635</c:v>
                </c:pt>
                <c:pt idx="2081">
                  <c:v>7.6818486428770809</c:v>
                </c:pt>
                <c:pt idx="2082">
                  <c:v>7.7529817564111605</c:v>
                </c:pt>
                <c:pt idx="2083">
                  <c:v>7.7681083625548286</c:v>
                </c:pt>
                <c:pt idx="2084">
                  <c:v>7.791401004610969</c:v>
                </c:pt>
                <c:pt idx="2085">
                  <c:v>7.7651979632144172</c:v>
                </c:pt>
                <c:pt idx="2086">
                  <c:v>7.7127061107795978</c:v>
                </c:pt>
                <c:pt idx="2087">
                  <c:v>7.7409063503852931</c:v>
                </c:pt>
                <c:pt idx="2088">
                  <c:v>7.834415611830436</c:v>
                </c:pt>
                <c:pt idx="2089">
                  <c:v>7.8809363612751602</c:v>
                </c:pt>
                <c:pt idx="2090">
                  <c:v>7.9157973720799655</c:v>
                </c:pt>
                <c:pt idx="2091">
                  <c:v>7.9231697317086214</c:v>
                </c:pt>
                <c:pt idx="2092">
                  <c:v>7.9267073078550414</c:v>
                </c:pt>
                <c:pt idx="2093">
                  <c:v>7.9893294533550163</c:v>
                </c:pt>
                <c:pt idx="2094">
                  <c:v>7.9903996891448426</c:v>
                </c:pt>
                <c:pt idx="2095">
                  <c:v>8.1405045234993842</c:v>
                </c:pt>
                <c:pt idx="2096">
                  <c:v>8.094040026440803</c:v>
                </c:pt>
                <c:pt idx="2097">
                  <c:v>8.1678978368183959</c:v>
                </c:pt>
                <c:pt idx="2098">
                  <c:v>8.1606734080202656</c:v>
                </c:pt>
                <c:pt idx="2099">
                  <c:v>8.1555437216828803</c:v>
                </c:pt>
                <c:pt idx="2100">
                  <c:v>8.265332984752245</c:v>
                </c:pt>
                <c:pt idx="2101">
                  <c:v>8.2728467933241436</c:v>
                </c:pt>
                <c:pt idx="2102">
                  <c:v>8.2825546141665871</c:v>
                </c:pt>
                <c:pt idx="2103">
                  <c:v>8.3322534897089504</c:v>
                </c:pt>
                <c:pt idx="2104">
                  <c:v>8.2879063766371726</c:v>
                </c:pt>
                <c:pt idx="2105">
                  <c:v>8.2126115462063893</c:v>
                </c:pt>
                <c:pt idx="2106">
                  <c:v>8.3154954667204564</c:v>
                </c:pt>
                <c:pt idx="2107">
                  <c:v>8.2086556119554537</c:v>
                </c:pt>
                <c:pt idx="2108">
                  <c:v>8.1791557708607598</c:v>
                </c:pt>
                <c:pt idx="2109">
                  <c:v>8.0956079324940831</c:v>
                </c:pt>
                <c:pt idx="2110">
                  <c:v>8.1221455215462353</c:v>
                </c:pt>
                <c:pt idx="2111">
                  <c:v>7.8382393020780201</c:v>
                </c:pt>
                <c:pt idx="2112">
                  <c:v>7.9294595909624013</c:v>
                </c:pt>
                <c:pt idx="2113">
                  <c:v>7.7890339326995068</c:v>
                </c:pt>
                <c:pt idx="2114">
                  <c:v>7.7496854167320368</c:v>
                </c:pt>
                <c:pt idx="2115">
                  <c:v>7.6523550191685175</c:v>
                </c:pt>
                <c:pt idx="2116">
                  <c:v>7.8732812051493593</c:v>
                </c:pt>
                <c:pt idx="2117">
                  <c:v>7.8997419483434896</c:v>
                </c:pt>
                <c:pt idx="2118">
                  <c:v>7.9616210530475211</c:v>
                </c:pt>
                <c:pt idx="2119">
                  <c:v>7.9168451677718288</c:v>
                </c:pt>
                <c:pt idx="2120">
                  <c:v>7.7895800250229179</c:v>
                </c:pt>
                <c:pt idx="2121">
                  <c:v>7.7358083396578872</c:v>
                </c:pt>
                <c:pt idx="2122">
                  <c:v>7.7797647446050302</c:v>
                </c:pt>
                <c:pt idx="2123">
                  <c:v>7.9007160680411115</c:v>
                </c:pt>
                <c:pt idx="2124">
                  <c:v>7.8732938029523449</c:v>
                </c:pt>
                <c:pt idx="2125">
                  <c:v>7.9058692375404087</c:v>
                </c:pt>
                <c:pt idx="2126">
                  <c:v>7.9580876226831814</c:v>
                </c:pt>
                <c:pt idx="2127">
                  <c:v>7.8970278214500071</c:v>
                </c:pt>
                <c:pt idx="2128">
                  <c:v>7.8651766441959898</c:v>
                </c:pt>
                <c:pt idx="2129">
                  <c:v>7.9032632238858644</c:v>
                </c:pt>
                <c:pt idx="2130">
                  <c:v>7.8633279191429128</c:v>
                </c:pt>
                <c:pt idx="2131">
                  <c:v>7.8316401563215052</c:v>
                </c:pt>
                <c:pt idx="2132">
                  <c:v>7.8654301914933118</c:v>
                </c:pt>
                <c:pt idx="2133">
                  <c:v>7.8165704410288059</c:v>
                </c:pt>
                <c:pt idx="2134">
                  <c:v>7.7600540793567774</c:v>
                </c:pt>
                <c:pt idx="2135">
                  <c:v>7.7752087857431587</c:v>
                </c:pt>
                <c:pt idx="2136">
                  <c:v>7.8259028427437904</c:v>
                </c:pt>
                <c:pt idx="2137">
                  <c:v>7.8543985712437649</c:v>
                </c:pt>
                <c:pt idx="2138">
                  <c:v>7.844922977083467</c:v>
                </c:pt>
                <c:pt idx="2139">
                  <c:v>7.7668402774108669</c:v>
                </c:pt>
                <c:pt idx="2140">
                  <c:v>7.7699650853944444</c:v>
                </c:pt>
                <c:pt idx="2141">
                  <c:v>7.7073213088304877</c:v>
                </c:pt>
                <c:pt idx="2142">
                  <c:v>7.684671156708867</c:v>
                </c:pt>
                <c:pt idx="2143">
                  <c:v>7.7154194812462249</c:v>
                </c:pt>
                <c:pt idx="2144">
                  <c:v>7.5498160268664671</c:v>
                </c:pt>
                <c:pt idx="2145">
                  <c:v>7.5324222063934183</c:v>
                </c:pt>
                <c:pt idx="2146">
                  <c:v>7.5817757261335084</c:v>
                </c:pt>
                <c:pt idx="2147">
                  <c:v>7.5942128380434992</c:v>
                </c:pt>
                <c:pt idx="2148">
                  <c:v>7.505408103134803</c:v>
                </c:pt>
                <c:pt idx="2149">
                  <c:v>7.4966392723089275</c:v>
                </c:pt>
                <c:pt idx="2150">
                  <c:v>7.583004196420541</c:v>
                </c:pt>
                <c:pt idx="2151">
                  <c:v>7.6397761586198136</c:v>
                </c:pt>
                <c:pt idx="2152">
                  <c:v>7.6824779454241492</c:v>
                </c:pt>
                <c:pt idx="2153">
                  <c:v>7.7285341961838192</c:v>
                </c:pt>
                <c:pt idx="2154">
                  <c:v>7.6566001798887138</c:v>
                </c:pt>
                <c:pt idx="2155">
                  <c:v>7.6732229930855977</c:v>
                </c:pt>
                <c:pt idx="2156">
                  <c:v>7.7034153791882058</c:v>
                </c:pt>
                <c:pt idx="2157">
                  <c:v>7.7518698629544573</c:v>
                </c:pt>
                <c:pt idx="2158">
                  <c:v>7.7046461066447378</c:v>
                </c:pt>
                <c:pt idx="2159">
                  <c:v>7.7485060186796435</c:v>
                </c:pt>
                <c:pt idx="2160">
                  <c:v>7.7480628547497306</c:v>
                </c:pt>
                <c:pt idx="2161">
                  <c:v>7.6586638477678743</c:v>
                </c:pt>
                <c:pt idx="2162">
                  <c:v>7.674976809564253</c:v>
                </c:pt>
                <c:pt idx="2163">
                  <c:v>7.6577854866777102</c:v>
                </c:pt>
                <c:pt idx="2164">
                  <c:v>7.6686512378867935</c:v>
                </c:pt>
                <c:pt idx="2165">
                  <c:v>7.6172832266388717</c:v>
                </c:pt>
                <c:pt idx="2166">
                  <c:v>7.5702578085440972</c:v>
                </c:pt>
                <c:pt idx="2167">
                  <c:v>7.5971163136947588</c:v>
                </c:pt>
                <c:pt idx="2168">
                  <c:v>7.5563622596419968</c:v>
                </c:pt>
                <c:pt idx="2169">
                  <c:v>7.5380199463998219</c:v>
                </c:pt>
                <c:pt idx="2170">
                  <c:v>7.5480111117469333</c:v>
                </c:pt>
                <c:pt idx="2171">
                  <c:v>7.545753365886311</c:v>
                </c:pt>
                <c:pt idx="2172">
                  <c:v>7.5078048002380031</c:v>
                </c:pt>
                <c:pt idx="2173">
                  <c:v>7.4873607660215074</c:v>
                </c:pt>
                <c:pt idx="2174">
                  <c:v>7.5936220393074914</c:v>
                </c:pt>
                <c:pt idx="2175">
                  <c:v>7.6113092719992865</c:v>
                </c:pt>
                <c:pt idx="2176">
                  <c:v>7.6557297276475182</c:v>
                </c:pt>
                <c:pt idx="2177">
                  <c:v>7.686776408832567</c:v>
                </c:pt>
                <c:pt idx="2178">
                  <c:v>7.6904894462025091</c:v>
                </c:pt>
                <c:pt idx="2179">
                  <c:v>7.7147485229359445</c:v>
                </c:pt>
                <c:pt idx="2180">
                  <c:v>7.7346589706011208</c:v>
                </c:pt>
                <c:pt idx="2181">
                  <c:v>7.7393728483774584</c:v>
                </c:pt>
                <c:pt idx="2182">
                  <c:v>7.7767255325748881</c:v>
                </c:pt>
                <c:pt idx="2183">
                  <c:v>7.804375533687046</c:v>
                </c:pt>
                <c:pt idx="2184">
                  <c:v>7.84164046700295</c:v>
                </c:pt>
                <c:pt idx="2185">
                  <c:v>7.849221445672689</c:v>
                </c:pt>
                <c:pt idx="2186">
                  <c:v>7.8705634989921096</c:v>
                </c:pt>
                <c:pt idx="2187">
                  <c:v>7.8291988289143051</c:v>
                </c:pt>
                <c:pt idx="2188">
                  <c:v>7.9112999181057884</c:v>
                </c:pt>
                <c:pt idx="2189">
                  <c:v>7.9464531155206224</c:v>
                </c:pt>
                <c:pt idx="2190">
                  <c:v>7.9683313612326074</c:v>
                </c:pt>
                <c:pt idx="2191">
                  <c:v>8.0530540288393553</c:v>
                </c:pt>
                <c:pt idx="2192">
                  <c:v>8.0154422947540152</c:v>
                </c:pt>
                <c:pt idx="2193">
                  <c:v>8.0577794401522755</c:v>
                </c:pt>
                <c:pt idx="2194">
                  <c:v>8.0525269173072331</c:v>
                </c:pt>
                <c:pt idx="2195">
                  <c:v>8.0610334484712372</c:v>
                </c:pt>
                <c:pt idx="2196">
                  <c:v>8.0189749352852839</c:v>
                </c:pt>
                <c:pt idx="2197">
                  <c:v>8.1066589395225979</c:v>
                </c:pt>
                <c:pt idx="2198">
                  <c:v>8.0922283010977925</c:v>
                </c:pt>
                <c:pt idx="2199">
                  <c:v>8.1049232005234657</c:v>
                </c:pt>
                <c:pt idx="2200">
                  <c:v>8.0576225761500222</c:v>
                </c:pt>
                <c:pt idx="2201">
                  <c:v>8.0132012980794514</c:v>
                </c:pt>
                <c:pt idx="2202">
                  <c:v>8.0200469302859148</c:v>
                </c:pt>
                <c:pt idx="2203">
                  <c:v>8.0627390235402352</c:v>
                </c:pt>
                <c:pt idx="2204">
                  <c:v>8.0950554819520626</c:v>
                </c:pt>
                <c:pt idx="2205">
                  <c:v>8.0816937169676084</c:v>
                </c:pt>
                <c:pt idx="2206">
                  <c:v>8.0851459313522938</c:v>
                </c:pt>
                <c:pt idx="2207">
                  <c:v>8.1085142798589427</c:v>
                </c:pt>
                <c:pt idx="2208">
                  <c:v>8.0657707667383995</c:v>
                </c:pt>
                <c:pt idx="2209">
                  <c:v>8.0798358685021707</c:v>
                </c:pt>
                <c:pt idx="2210">
                  <c:v>8.0457794597582577</c:v>
                </c:pt>
                <c:pt idx="2211">
                  <c:v>8.092549269624147</c:v>
                </c:pt>
                <c:pt idx="2212">
                  <c:v>8.0841528830412344</c:v>
                </c:pt>
                <c:pt idx="2213">
                  <c:v>8.0805205344639557</c:v>
                </c:pt>
                <c:pt idx="2214">
                  <c:v>8.0828224201458561</c:v>
                </c:pt>
                <c:pt idx="2215">
                  <c:v>8.140883237027051</c:v>
                </c:pt>
                <c:pt idx="2216">
                  <c:v>8.2411312580487053</c:v>
                </c:pt>
                <c:pt idx="2217">
                  <c:v>8.2406214199609877</c:v>
                </c:pt>
                <c:pt idx="2218">
                  <c:v>8.2734852955198122</c:v>
                </c:pt>
                <c:pt idx="2219">
                  <c:v>8.2651948184844422</c:v>
                </c:pt>
                <c:pt idx="2220">
                  <c:v>8.2826392695772189</c:v>
                </c:pt>
                <c:pt idx="2221">
                  <c:v>8.2760979715262248</c:v>
                </c:pt>
                <c:pt idx="2222">
                  <c:v>8.1411459913406219</c:v>
                </c:pt>
                <c:pt idx="2223">
                  <c:v>8.1627376254502373</c:v>
                </c:pt>
                <c:pt idx="2224">
                  <c:v>8.1411500089668856</c:v>
                </c:pt>
                <c:pt idx="2225">
                  <c:v>8.0722103833911429</c:v>
                </c:pt>
                <c:pt idx="2226">
                  <c:v>8.089240003851744</c:v>
                </c:pt>
                <c:pt idx="2227">
                  <c:v>8.1367287575785792</c:v>
                </c:pt>
                <c:pt idx="2228">
                  <c:v>8.0985060119603318</c:v>
                </c:pt>
                <c:pt idx="2229">
                  <c:v>8.1373008209122286</c:v>
                </c:pt>
                <c:pt idx="2230">
                  <c:v>8.18620215673403</c:v>
                </c:pt>
                <c:pt idx="2231">
                  <c:v>8.1796822746066589</c:v>
                </c:pt>
                <c:pt idx="2232">
                  <c:v>8.1305069564376655</c:v>
                </c:pt>
                <c:pt idx="2233">
                  <c:v>8.1388638585645996</c:v>
                </c:pt>
                <c:pt idx="2234">
                  <c:v>8.1077171706217559</c:v>
                </c:pt>
                <c:pt idx="2235">
                  <c:v>7.9947564740801953</c:v>
                </c:pt>
                <c:pt idx="2236">
                  <c:v>7.9178452945583677</c:v>
                </c:pt>
                <c:pt idx="2237">
                  <c:v>8.0273855775328986</c:v>
                </c:pt>
                <c:pt idx="2238">
                  <c:v>8.0543622009373248</c:v>
                </c:pt>
                <c:pt idx="2239">
                  <c:v>7.9836308099290507</c:v>
                </c:pt>
                <c:pt idx="2240">
                  <c:v>7.9836099939613208</c:v>
                </c:pt>
                <c:pt idx="2241">
                  <c:v>8.022436310081746</c:v>
                </c:pt>
                <c:pt idx="2242">
                  <c:v>7.9904062967166176</c:v>
                </c:pt>
                <c:pt idx="2243">
                  <c:v>7.9429287823309069</c:v>
                </c:pt>
                <c:pt idx="2244">
                  <c:v>7.9527106995667047</c:v>
                </c:pt>
                <c:pt idx="2245">
                  <c:v>8.0068766092140802</c:v>
                </c:pt>
                <c:pt idx="2246">
                  <c:v>8.101508572633124</c:v>
                </c:pt>
                <c:pt idx="2247">
                  <c:v>8.1297223200652784</c:v>
                </c:pt>
                <c:pt idx="2248">
                  <c:v>8.1375241890054966</c:v>
                </c:pt>
                <c:pt idx="2249">
                  <c:v>8.1290639413859118</c:v>
                </c:pt>
                <c:pt idx="2250">
                  <c:v>8.1663340042258525</c:v>
                </c:pt>
                <c:pt idx="2251">
                  <c:v>8.1854711972542944</c:v>
                </c:pt>
                <c:pt idx="2252">
                  <c:v>8.1857144472349681</c:v>
                </c:pt>
                <c:pt idx="2253">
                  <c:v>8.1778231094687346</c:v>
                </c:pt>
                <c:pt idx="2254">
                  <c:v>8.1830823347694199</c:v>
                </c:pt>
                <c:pt idx="2255">
                  <c:v>8.1408989604244901</c:v>
                </c:pt>
                <c:pt idx="2256">
                  <c:v>8.166093252568011</c:v>
                </c:pt>
                <c:pt idx="2257">
                  <c:v>8.1580180532918369</c:v>
                </c:pt>
                <c:pt idx="2258">
                  <c:v>8.188011922501687</c:v>
                </c:pt>
                <c:pt idx="2259">
                  <c:v>8.239208543211479</c:v>
                </c:pt>
                <c:pt idx="2260">
                  <c:v>8.2588660070106457</c:v>
                </c:pt>
                <c:pt idx="2261">
                  <c:v>8.2523856375999625</c:v>
                </c:pt>
                <c:pt idx="2262">
                  <c:v>8.2522891074453462</c:v>
                </c:pt>
                <c:pt idx="2263">
                  <c:v>8.228461519194223</c:v>
                </c:pt>
                <c:pt idx="2264">
                  <c:v>8.2623123323072178</c:v>
                </c:pt>
                <c:pt idx="2265">
                  <c:v>8.3316793314314985</c:v>
                </c:pt>
                <c:pt idx="2266">
                  <c:v>8.3102102097238291</c:v>
                </c:pt>
                <c:pt idx="2267">
                  <c:v>8.287916660931856</c:v>
                </c:pt>
                <c:pt idx="2268">
                  <c:v>8.3331692757592091</c:v>
                </c:pt>
                <c:pt idx="2269">
                  <c:v>8.3130170102467655</c:v>
                </c:pt>
                <c:pt idx="2270">
                  <c:v>8.3462650240137037</c:v>
                </c:pt>
                <c:pt idx="2271">
                  <c:v>8.3261858262444459</c:v>
                </c:pt>
                <c:pt idx="2272">
                  <c:v>8.2808686331523305</c:v>
                </c:pt>
                <c:pt idx="2273">
                  <c:v>8.3614209268606725</c:v>
                </c:pt>
                <c:pt idx="2274">
                  <c:v>8.3923523425826332</c:v>
                </c:pt>
                <c:pt idx="2275">
                  <c:v>8.3690049280539398</c:v>
                </c:pt>
                <c:pt idx="2276">
                  <c:v>8.3649659455730774</c:v>
                </c:pt>
                <c:pt idx="2277">
                  <c:v>8.3723496132857953</c:v>
                </c:pt>
                <c:pt idx="2278">
                  <c:v>8.430846212675883</c:v>
                </c:pt>
                <c:pt idx="2279">
                  <c:v>8.4335620140723169</c:v>
                </c:pt>
                <c:pt idx="2280">
                  <c:v>8.4197130646482048</c:v>
                </c:pt>
                <c:pt idx="2281">
                  <c:v>8.4066855216034639</c:v>
                </c:pt>
                <c:pt idx="2282">
                  <c:v>8.4144165706791263</c:v>
                </c:pt>
                <c:pt idx="2283">
                  <c:v>8.4358293479114632</c:v>
                </c:pt>
                <c:pt idx="2284">
                  <c:v>8.4786927630760953</c:v>
                </c:pt>
                <c:pt idx="2285">
                  <c:v>8.4628841429764439</c:v>
                </c:pt>
                <c:pt idx="2286">
                  <c:v>8.4381402716</c:v>
                </c:pt>
                <c:pt idx="2287">
                  <c:v>8.4612039020181111</c:v>
                </c:pt>
                <c:pt idx="2288">
                  <c:v>8.4473630838055804</c:v>
                </c:pt>
                <c:pt idx="2289">
                  <c:v>8.4435342694381958</c:v>
                </c:pt>
                <c:pt idx="2290">
                  <c:v>8.4358782643139634</c:v>
                </c:pt>
                <c:pt idx="2291">
                  <c:v>8.4271388846208932</c:v>
                </c:pt>
                <c:pt idx="2292">
                  <c:v>8.3509335010315731</c:v>
                </c:pt>
                <c:pt idx="2293">
                  <c:v>8.3583378968524027</c:v>
                </c:pt>
                <c:pt idx="2294">
                  <c:v>8.2904618048049024</c:v>
                </c:pt>
                <c:pt idx="2295">
                  <c:v>8.3643418154817688</c:v>
                </c:pt>
                <c:pt idx="2296">
                  <c:v>8.3923426964150281</c:v>
                </c:pt>
                <c:pt idx="2297">
                  <c:v>8.3687118450267945</c:v>
                </c:pt>
                <c:pt idx="2298">
                  <c:v>8.3179547234598008</c:v>
                </c:pt>
                <c:pt idx="2299">
                  <c:v>8.3775071785838406</c:v>
                </c:pt>
                <c:pt idx="2300">
                  <c:v>8.3574865657238586</c:v>
                </c:pt>
                <c:pt idx="2301">
                  <c:v>8.41760331602873</c:v>
                </c:pt>
                <c:pt idx="2302">
                  <c:v>8.3069679799717324</c:v>
                </c:pt>
                <c:pt idx="2303">
                  <c:v>8.3155477170241667</c:v>
                </c:pt>
                <c:pt idx="2304">
                  <c:v>8.364293535356131</c:v>
                </c:pt>
                <c:pt idx="2305">
                  <c:v>8.4003020058392828</c:v>
                </c:pt>
                <c:pt idx="2306">
                  <c:v>8.4435581963090964</c:v>
                </c:pt>
                <c:pt idx="2307">
                  <c:v>8.4304438421739309</c:v>
                </c:pt>
                <c:pt idx="2308">
                  <c:v>8.4179350752674758</c:v>
                </c:pt>
                <c:pt idx="2309">
                  <c:v>8.3506504480005237</c:v>
                </c:pt>
                <c:pt idx="2310">
                  <c:v>8.3181960697203472</c:v>
                </c:pt>
                <c:pt idx="2311">
                  <c:v>8.3405945934971442</c:v>
                </c:pt>
                <c:pt idx="2312">
                  <c:v>8.3760767669835534</c:v>
                </c:pt>
                <c:pt idx="2313">
                  <c:v>8.3672449543325698</c:v>
                </c:pt>
                <c:pt idx="2314">
                  <c:v>8.3955480500353517</c:v>
                </c:pt>
                <c:pt idx="2315">
                  <c:v>8.3326180926038056</c:v>
                </c:pt>
                <c:pt idx="2316">
                  <c:v>8.2768050800610826</c:v>
                </c:pt>
                <c:pt idx="2317">
                  <c:v>8.313750542813704</c:v>
                </c:pt>
                <c:pt idx="2318">
                  <c:v>8.328689610957678</c:v>
                </c:pt>
                <c:pt idx="2319">
                  <c:v>8.2396151902485268</c:v>
                </c:pt>
                <c:pt idx="2320">
                  <c:v>8.2560266695264435</c:v>
                </c:pt>
                <c:pt idx="2321">
                  <c:v>8.2979525916923773</c:v>
                </c:pt>
                <c:pt idx="2322">
                  <c:v>8.2873902895823157</c:v>
                </c:pt>
                <c:pt idx="2323">
                  <c:v>8.2649889597865052</c:v>
                </c:pt>
                <c:pt idx="2324">
                  <c:v>8.2854808427924702</c:v>
                </c:pt>
                <c:pt idx="2325">
                  <c:v>8.2783180099428684</c:v>
                </c:pt>
                <c:pt idx="2326">
                  <c:v>8.2788533278477114</c:v>
                </c:pt>
                <c:pt idx="2327">
                  <c:v>8.3012729587623486</c:v>
                </c:pt>
                <c:pt idx="2328">
                  <c:v>8.2902205153128232</c:v>
                </c:pt>
                <c:pt idx="2329">
                  <c:v>8.3191932633579366</c:v>
                </c:pt>
                <c:pt idx="2330">
                  <c:v>8.3052774970233134</c:v>
                </c:pt>
                <c:pt idx="2331">
                  <c:v>8.3187230383127115</c:v>
                </c:pt>
                <c:pt idx="2332">
                  <c:v>8.3114847766190927</c:v>
                </c:pt>
                <c:pt idx="2333">
                  <c:v>8.305085638211736</c:v>
                </c:pt>
                <c:pt idx="2334">
                  <c:v>8.2443630110558814</c:v>
                </c:pt>
                <c:pt idx="2335">
                  <c:v>8.1993716895482844</c:v>
                </c:pt>
                <c:pt idx="2336">
                  <c:v>8.2182579954549322</c:v>
                </c:pt>
                <c:pt idx="2337">
                  <c:v>8.212555322986228</c:v>
                </c:pt>
                <c:pt idx="2338">
                  <c:v>8.2324560159008016</c:v>
                </c:pt>
                <c:pt idx="2339">
                  <c:v>8.2512375442152308</c:v>
                </c:pt>
                <c:pt idx="2340">
                  <c:v>8.2336200920942524</c:v>
                </c:pt>
                <c:pt idx="2341">
                  <c:v>8.2418718654094825</c:v>
                </c:pt>
                <c:pt idx="2342">
                  <c:v>8.1735073112830108</c:v>
                </c:pt>
                <c:pt idx="2343">
                  <c:v>8.1354165341299129</c:v>
                </c:pt>
                <c:pt idx="2344">
                  <c:v>8.0678159479975982</c:v>
                </c:pt>
                <c:pt idx="2345">
                  <c:v>8.0368579800338189</c:v>
                </c:pt>
                <c:pt idx="2346">
                  <c:v>8.0566931099063996</c:v>
                </c:pt>
                <c:pt idx="2347">
                  <c:v>8.0326412957524553</c:v>
                </c:pt>
                <c:pt idx="2348">
                  <c:v>8.0839315952688846</c:v>
                </c:pt>
                <c:pt idx="2349">
                  <c:v>8.1235127139881502</c:v>
                </c:pt>
                <c:pt idx="2350">
                  <c:v>8.0873549166327319</c:v>
                </c:pt>
                <c:pt idx="2351">
                  <c:v>8.1043153950368119</c:v>
                </c:pt>
                <c:pt idx="2352">
                  <c:v>8.1120620424118659</c:v>
                </c:pt>
                <c:pt idx="2353">
                  <c:v>8.1186041388735859</c:v>
                </c:pt>
                <c:pt idx="2354">
                  <c:v>8.0743751630295435</c:v>
                </c:pt>
                <c:pt idx="2355">
                  <c:v>8.0601600346082183</c:v>
                </c:pt>
                <c:pt idx="2356">
                  <c:v>8.0409040892529369</c:v>
                </c:pt>
                <c:pt idx="2357">
                  <c:v>8.0103182994909332</c:v>
                </c:pt>
                <c:pt idx="2358">
                  <c:v>7.8497354526721423</c:v>
                </c:pt>
                <c:pt idx="2359">
                  <c:v>7.7835692694119762</c:v>
                </c:pt>
                <c:pt idx="2360">
                  <c:v>7.8373546711814281</c:v>
                </c:pt>
                <c:pt idx="2361">
                  <c:v>7.7993938400285039</c:v>
                </c:pt>
                <c:pt idx="2362">
                  <c:v>7.807258689001678</c:v>
                </c:pt>
                <c:pt idx="2363">
                  <c:v>7.8108018010486724</c:v>
                </c:pt>
                <c:pt idx="2364">
                  <c:v>7.7884704258656781</c:v>
                </c:pt>
                <c:pt idx="2365">
                  <c:v>7.8421019752465915</c:v>
                </c:pt>
                <c:pt idx="2366">
                  <c:v>7.8606468674277696</c:v>
                </c:pt>
                <c:pt idx="2367">
                  <c:v>7.8673182359045359</c:v>
                </c:pt>
                <c:pt idx="2368">
                  <c:v>7.8959080851946544</c:v>
                </c:pt>
                <c:pt idx="2369">
                  <c:v>7.9357942167329041</c:v>
                </c:pt>
                <c:pt idx="2370">
                  <c:v>7.8960497405361698</c:v>
                </c:pt>
                <c:pt idx="2371">
                  <c:v>7.8900784328095437</c:v>
                </c:pt>
                <c:pt idx="2372">
                  <c:v>7.9962943976054683</c:v>
                </c:pt>
                <c:pt idx="2373">
                  <c:v>8.012220378629106</c:v>
                </c:pt>
                <c:pt idx="2374">
                  <c:v>8.022691009435448</c:v>
                </c:pt>
                <c:pt idx="2375">
                  <c:v>8.0536879779494708</c:v>
                </c:pt>
                <c:pt idx="2376">
                  <c:v>8.0477124180092865</c:v>
                </c:pt>
                <c:pt idx="2377">
                  <c:v>8.083860553867817</c:v>
                </c:pt>
                <c:pt idx="2378">
                  <c:v>8.0328684571291848</c:v>
                </c:pt>
                <c:pt idx="2379">
                  <c:v>7.9807353403772145</c:v>
                </c:pt>
                <c:pt idx="2380">
                  <c:v>7.9761956643660428</c:v>
                </c:pt>
                <c:pt idx="2381">
                  <c:v>7.9657873930961172</c:v>
                </c:pt>
                <c:pt idx="2382">
                  <c:v>7.9849049718956255</c:v>
                </c:pt>
                <c:pt idx="2383">
                  <c:v>8.0631442356037883</c:v>
                </c:pt>
                <c:pt idx="2384">
                  <c:v>8.05214573321296</c:v>
                </c:pt>
                <c:pt idx="2385">
                  <c:v>7.9683137150595051</c:v>
                </c:pt>
                <c:pt idx="2386">
                  <c:v>7.9319019962810362</c:v>
                </c:pt>
                <c:pt idx="2387">
                  <c:v>7.9221142910462845</c:v>
                </c:pt>
                <c:pt idx="2388">
                  <c:v>7.8771654349996014</c:v>
                </c:pt>
                <c:pt idx="2389">
                  <c:v>7.8551074388459208</c:v>
                </c:pt>
                <c:pt idx="2390">
                  <c:v>7.8771048564653485</c:v>
                </c:pt>
                <c:pt idx="2391">
                  <c:v>7.860104865630821</c:v>
                </c:pt>
                <c:pt idx="2392">
                  <c:v>7.8609763194621332</c:v>
                </c:pt>
                <c:pt idx="2393">
                  <c:v>7.9332913993343501</c:v>
                </c:pt>
                <c:pt idx="2394">
                  <c:v>7.9293728350640444</c:v>
                </c:pt>
                <c:pt idx="2395">
                  <c:v>7.8688213145260146</c:v>
                </c:pt>
                <c:pt idx="2396">
                  <c:v>7.977441570752017</c:v>
                </c:pt>
                <c:pt idx="2397">
                  <c:v>7.9961605462238587</c:v>
                </c:pt>
                <c:pt idx="2398">
                  <c:v>7.9911378003879054</c:v>
                </c:pt>
                <c:pt idx="2399">
                  <c:v>7.9504861963658211</c:v>
                </c:pt>
                <c:pt idx="2400">
                  <c:v>7.870098145775307</c:v>
                </c:pt>
                <c:pt idx="2401">
                  <c:v>7.8871657885458513</c:v>
                </c:pt>
                <c:pt idx="2402">
                  <c:v>7.8469435162059948</c:v>
                </c:pt>
                <c:pt idx="2403">
                  <c:v>7.8244461992681824</c:v>
                </c:pt>
                <c:pt idx="2404">
                  <c:v>7.854677970354806</c:v>
                </c:pt>
                <c:pt idx="2405">
                  <c:v>7.9109468496600455</c:v>
                </c:pt>
                <c:pt idx="2406">
                  <c:v>7.8676461233707462</c:v>
                </c:pt>
                <c:pt idx="2407">
                  <c:v>7.8487803688654578</c:v>
                </c:pt>
                <c:pt idx="2408">
                  <c:v>7.854839829828661</c:v>
                </c:pt>
                <c:pt idx="2409">
                  <c:v>7.8306211281484401</c:v>
                </c:pt>
                <c:pt idx="2410">
                  <c:v>7.8591728234575458</c:v>
                </c:pt>
                <c:pt idx="2411">
                  <c:v>7.8714016299844074</c:v>
                </c:pt>
                <c:pt idx="2412">
                  <c:v>7.9262110160884678</c:v>
                </c:pt>
                <c:pt idx="2413">
                  <c:v>7.9430979740272134</c:v>
                </c:pt>
                <c:pt idx="2414">
                  <c:v>7.9881718551964367</c:v>
                </c:pt>
                <c:pt idx="2415">
                  <c:v>7.9891631771162697</c:v>
                </c:pt>
                <c:pt idx="2416">
                  <c:v>7.9592114136763179</c:v>
                </c:pt>
                <c:pt idx="2417">
                  <c:v>7.9718839760685807</c:v>
                </c:pt>
                <c:pt idx="2418">
                  <c:v>7.9985486881402013</c:v>
                </c:pt>
                <c:pt idx="2419">
                  <c:v>8.0133852748912311</c:v>
                </c:pt>
                <c:pt idx="2420">
                  <c:v>8.042401664549752</c:v>
                </c:pt>
                <c:pt idx="2421">
                  <c:v>8.0405936306024177</c:v>
                </c:pt>
                <c:pt idx="2422">
                  <c:v>8.0537728818245728</c:v>
                </c:pt>
                <c:pt idx="2423">
                  <c:v>8.0982596431124243</c:v>
                </c:pt>
                <c:pt idx="2424">
                  <c:v>8.1156644372925619</c:v>
                </c:pt>
                <c:pt idx="2425">
                  <c:v>8.1311400756475312</c:v>
                </c:pt>
                <c:pt idx="2426">
                  <c:v>8.128304747658186</c:v>
                </c:pt>
                <c:pt idx="2427">
                  <c:v>8.0961435257430932</c:v>
                </c:pt>
                <c:pt idx="2428">
                  <c:v>8.1451202579512643</c:v>
                </c:pt>
                <c:pt idx="2429">
                  <c:v>8.1466990746749826</c:v>
                </c:pt>
                <c:pt idx="2430">
                  <c:v>8.1666515576865972</c:v>
                </c:pt>
                <c:pt idx="2431">
                  <c:v>8.1677508567410726</c:v>
                </c:pt>
                <c:pt idx="2432">
                  <c:v>8.1389603577978349</c:v>
                </c:pt>
                <c:pt idx="2433">
                  <c:v>8.0658003796477047</c:v>
                </c:pt>
                <c:pt idx="2434">
                  <c:v>8.0827694546101601</c:v>
                </c:pt>
                <c:pt idx="2435">
                  <c:v>8.0664480308961739</c:v>
                </c:pt>
                <c:pt idx="2436">
                  <c:v>8.0888574584488602</c:v>
                </c:pt>
                <c:pt idx="2437">
                  <c:v>8.0765562764200336</c:v>
                </c:pt>
                <c:pt idx="2438">
                  <c:v>8.0014550804412075</c:v>
                </c:pt>
                <c:pt idx="2439">
                  <c:v>8.0156427569161988</c:v>
                </c:pt>
                <c:pt idx="2440">
                  <c:v>8.0451199850179727</c:v>
                </c:pt>
                <c:pt idx="2441">
                  <c:v>8.012941588337938</c:v>
                </c:pt>
                <c:pt idx="2442">
                  <c:v>8.019391475807943</c:v>
                </c:pt>
                <c:pt idx="2443">
                  <c:v>8.0280166667612729</c:v>
                </c:pt>
                <c:pt idx="2444">
                  <c:v>8.0052091918487918</c:v>
                </c:pt>
                <c:pt idx="2445">
                  <c:v>8.0255978461129427</c:v>
                </c:pt>
                <c:pt idx="2446">
                  <c:v>8.0405695284358814</c:v>
                </c:pt>
                <c:pt idx="2447">
                  <c:v>8.0322097422361232</c:v>
                </c:pt>
                <c:pt idx="2448">
                  <c:v>8.0011207738892569</c:v>
                </c:pt>
                <c:pt idx="2449">
                  <c:v>7.9942736923818662</c:v>
                </c:pt>
                <c:pt idx="2450">
                  <c:v>7.9866458316117948</c:v>
                </c:pt>
                <c:pt idx="2451">
                  <c:v>7.9807667238161599</c:v>
                </c:pt>
                <c:pt idx="2452">
                  <c:v>8.0104310595805703</c:v>
                </c:pt>
                <c:pt idx="2453">
                  <c:v>7.9378683152334499</c:v>
                </c:pt>
                <c:pt idx="2454">
                  <c:v>7.9679196890933168</c:v>
                </c:pt>
                <c:pt idx="2455">
                  <c:v>7.9841559018495918</c:v>
                </c:pt>
                <c:pt idx="2456">
                  <c:v>7.9429403428664225</c:v>
                </c:pt>
                <c:pt idx="2457">
                  <c:v>7.9119588813298316</c:v>
                </c:pt>
                <c:pt idx="2458">
                  <c:v>7.9477108664346439</c:v>
                </c:pt>
                <c:pt idx="2459">
                  <c:v>7.9591109602950834</c:v>
                </c:pt>
                <c:pt idx="2460">
                  <c:v>7.9305384069230875</c:v>
                </c:pt>
                <c:pt idx="2461">
                  <c:v>7.9850640323925459</c:v>
                </c:pt>
                <c:pt idx="2462">
                  <c:v>7.9181319073942049</c:v>
                </c:pt>
                <c:pt idx="2463">
                  <c:v>7.9000738122567666</c:v>
                </c:pt>
                <c:pt idx="2464">
                  <c:v>7.8772192736872508</c:v>
                </c:pt>
                <c:pt idx="2465">
                  <c:v>7.8318700363144442</c:v>
                </c:pt>
                <c:pt idx="2466">
                  <c:v>7.7222128586782324</c:v>
                </c:pt>
                <c:pt idx="2467">
                  <c:v>7.7591564504658317</c:v>
                </c:pt>
                <c:pt idx="2468">
                  <c:v>7.6344703123261439</c:v>
                </c:pt>
                <c:pt idx="2469">
                  <c:v>7.5799103889755761</c:v>
                </c:pt>
                <c:pt idx="2470">
                  <c:v>7.6088963153913358</c:v>
                </c:pt>
                <c:pt idx="2471">
                  <c:v>7.6271020792604602</c:v>
                </c:pt>
                <c:pt idx="2472">
                  <c:v>7.6680768839744502</c:v>
                </c:pt>
                <c:pt idx="2473">
                  <c:v>7.6121487149956586</c:v>
                </c:pt>
                <c:pt idx="2474">
                  <c:v>7.6462967430255127</c:v>
                </c:pt>
                <c:pt idx="2475">
                  <c:v>7.5606052895313898</c:v>
                </c:pt>
                <c:pt idx="2476">
                  <c:v>7.6090552656880268</c:v>
                </c:pt>
                <c:pt idx="2477">
                  <c:v>7.5817353024339686</c:v>
                </c:pt>
                <c:pt idx="2478">
                  <c:v>7.5877029738819042</c:v>
                </c:pt>
                <c:pt idx="2479">
                  <c:v>7.6229401113176642</c:v>
                </c:pt>
                <c:pt idx="2480">
                  <c:v>7.58610373415243</c:v>
                </c:pt>
                <c:pt idx="2481">
                  <c:v>7.5897426426656578</c:v>
                </c:pt>
                <c:pt idx="2482">
                  <c:v>7.5726718815865048</c:v>
                </c:pt>
                <c:pt idx="2483">
                  <c:v>7.4998004205745135</c:v>
                </c:pt>
                <c:pt idx="2484">
                  <c:v>7.4508224001772554</c:v>
                </c:pt>
                <c:pt idx="2485">
                  <c:v>7.492012476320304</c:v>
                </c:pt>
                <c:pt idx="2486">
                  <c:v>7.5016662400649086</c:v>
                </c:pt>
                <c:pt idx="2487">
                  <c:v>7.5991505756554512</c:v>
                </c:pt>
                <c:pt idx="2488">
                  <c:v>7.5742078253141152</c:v>
                </c:pt>
                <c:pt idx="2489">
                  <c:v>7.5107792137749003</c:v>
                </c:pt>
                <c:pt idx="2490">
                  <c:v>7.5150117134302361</c:v>
                </c:pt>
                <c:pt idx="2491">
                  <c:v>7.4806169550226773</c:v>
                </c:pt>
                <c:pt idx="2492">
                  <c:v>7.4950130866309586</c:v>
                </c:pt>
                <c:pt idx="2493">
                  <c:v>7.4986975455492955</c:v>
                </c:pt>
                <c:pt idx="2494">
                  <c:v>7.5267471050897372</c:v>
                </c:pt>
                <c:pt idx="2495">
                  <c:v>7.502494041521147</c:v>
                </c:pt>
                <c:pt idx="2496">
                  <c:v>7.4924825893031519</c:v>
                </c:pt>
                <c:pt idx="2497">
                  <c:v>7.4883955214644873</c:v>
                </c:pt>
                <c:pt idx="2498">
                  <c:v>7.4160796357485683</c:v>
                </c:pt>
                <c:pt idx="2499">
                  <c:v>7.3326967554956735</c:v>
                </c:pt>
                <c:pt idx="2500">
                  <c:v>7.2788884605457369</c:v>
                </c:pt>
                <c:pt idx="2501">
                  <c:v>7.0835253039048451</c:v>
                </c:pt>
                <c:pt idx="2502">
                  <c:v>7.0946866813800886</c:v>
                </c:pt>
                <c:pt idx="2503">
                  <c:v>7.1135689002443625</c:v>
                </c:pt>
                <c:pt idx="2504">
                  <c:v>6.9679622304737299</c:v>
                </c:pt>
                <c:pt idx="2505">
                  <c:v>6.9911883755728805</c:v>
                </c:pt>
                <c:pt idx="2506">
                  <c:v>6.9005192593357307</c:v>
                </c:pt>
                <c:pt idx="2507">
                  <c:v>7.0249771693696035</c:v>
                </c:pt>
                <c:pt idx="2508">
                  <c:v>7.0232104143752796</c:v>
                </c:pt>
                <c:pt idx="2509">
                  <c:v>7.02536100429045</c:v>
                </c:pt>
                <c:pt idx="2510">
                  <c:v>6.9589097437595999</c:v>
                </c:pt>
                <c:pt idx="2511">
                  <c:v>7.0429401461418077</c:v>
                </c:pt>
                <c:pt idx="2512">
                  <c:v>7.1179517194949824</c:v>
                </c:pt>
                <c:pt idx="2513">
                  <c:v>7.1248513794001553</c:v>
                </c:pt>
                <c:pt idx="2514">
                  <c:v>7.0935878699700519</c:v>
                </c:pt>
                <c:pt idx="2515">
                  <c:v>7.0858192596756684</c:v>
                </c:pt>
                <c:pt idx="2516">
                  <c:v>7.0412380064467825</c:v>
                </c:pt>
                <c:pt idx="2517">
                  <c:v>6.9992627394919102</c:v>
                </c:pt>
                <c:pt idx="2518">
                  <c:v>6.9484547556525618</c:v>
                </c:pt>
                <c:pt idx="2519">
                  <c:v>6.971765188135759</c:v>
                </c:pt>
                <c:pt idx="2520">
                  <c:v>6.9721540052268542</c:v>
                </c:pt>
                <c:pt idx="2521">
                  <c:v>6.9788680288038059</c:v>
                </c:pt>
                <c:pt idx="2522">
                  <c:v>7.0476583505742729</c:v>
                </c:pt>
                <c:pt idx="2523">
                  <c:v>7.0339975610670304</c:v>
                </c:pt>
                <c:pt idx="2524">
                  <c:v>7.0817252615555386</c:v>
                </c:pt>
                <c:pt idx="2525">
                  <c:v>7.1216119184320723</c:v>
                </c:pt>
                <c:pt idx="2526">
                  <c:v>7.1158040365147999</c:v>
                </c:pt>
                <c:pt idx="2527">
                  <c:v>7.1040002206251414</c:v>
                </c:pt>
                <c:pt idx="2528">
                  <c:v>7.0621935090968169</c:v>
                </c:pt>
                <c:pt idx="2529">
                  <c:v>6.9999134169917809</c:v>
                </c:pt>
                <c:pt idx="2530">
                  <c:v>6.9472731945720714</c:v>
                </c:pt>
                <c:pt idx="2531">
                  <c:v>7.0120408763858766</c:v>
                </c:pt>
                <c:pt idx="2532">
                  <c:v>7.0823614445205889</c:v>
                </c:pt>
                <c:pt idx="2533">
                  <c:v>7.1191876493314483</c:v>
                </c:pt>
                <c:pt idx="2534">
                  <c:v>7.2097724409411903</c:v>
                </c:pt>
                <c:pt idx="2535">
                  <c:v>7.2043713579829811</c:v>
                </c:pt>
                <c:pt idx="2536">
                  <c:v>7.3578863740135416</c:v>
                </c:pt>
                <c:pt idx="2537">
                  <c:v>7.3432218198277228</c:v>
                </c:pt>
                <c:pt idx="2538">
                  <c:v>7.3285511164254551</c:v>
                </c:pt>
                <c:pt idx="2539">
                  <c:v>7.3642343182632075</c:v>
                </c:pt>
                <c:pt idx="2540">
                  <c:v>7.3373190181359069</c:v>
                </c:pt>
                <c:pt idx="2541">
                  <c:v>7.3462997300352129</c:v>
                </c:pt>
                <c:pt idx="2542">
                  <c:v>7.3798347695600981</c:v>
                </c:pt>
                <c:pt idx="2543">
                  <c:v>7.2873437283574907</c:v>
                </c:pt>
                <c:pt idx="2544">
                  <c:v>7.2662731111112269</c:v>
                </c:pt>
                <c:pt idx="2545">
                  <c:v>7.3977711050469921</c:v>
                </c:pt>
                <c:pt idx="2546">
                  <c:v>7.4527570124920075</c:v>
                </c:pt>
                <c:pt idx="2547">
                  <c:v>7.4651264702084221</c:v>
                </c:pt>
                <c:pt idx="2548">
                  <c:v>7.4341967258920407</c:v>
                </c:pt>
                <c:pt idx="2549">
                  <c:v>7.4281504704813095</c:v>
                </c:pt>
                <c:pt idx="2550">
                  <c:v>7.399911358625447</c:v>
                </c:pt>
                <c:pt idx="2551">
                  <c:v>7.4027882235821094</c:v>
                </c:pt>
                <c:pt idx="2552">
                  <c:v>7.3878481583044806</c:v>
                </c:pt>
                <c:pt idx="2553">
                  <c:v>7.3820939875125395</c:v>
                </c:pt>
                <c:pt idx="2554">
                  <c:v>7.4533463240284501</c:v>
                </c:pt>
                <c:pt idx="2555">
                  <c:v>7.4357530744244249</c:v>
                </c:pt>
                <c:pt idx="2556">
                  <c:v>7.4369019352076302</c:v>
                </c:pt>
                <c:pt idx="2557">
                  <c:v>7.4821540556348864</c:v>
                </c:pt>
                <c:pt idx="2558">
                  <c:v>7.4407291586566213</c:v>
                </c:pt>
                <c:pt idx="2559">
                  <c:v>7.5233894452668837</c:v>
                </c:pt>
                <c:pt idx="2560">
                  <c:v>7.5380228792319501</c:v>
                </c:pt>
                <c:pt idx="2561">
                  <c:v>7.5780321980120346</c:v>
                </c:pt>
                <c:pt idx="2562">
                  <c:v>7.5914769494020096</c:v>
                </c:pt>
                <c:pt idx="2563">
                  <c:v>7.5685548162616394</c:v>
                </c:pt>
                <c:pt idx="2564">
                  <c:v>7.5505277360333691</c:v>
                </c:pt>
                <c:pt idx="2565">
                  <c:v>7.5372253242504366</c:v>
                </c:pt>
                <c:pt idx="2566">
                  <c:v>7.5138223359144458</c:v>
                </c:pt>
                <c:pt idx="2567">
                  <c:v>7.5225087571604181</c:v>
                </c:pt>
                <c:pt idx="2568">
                  <c:v>7.3876168540841549</c:v>
                </c:pt>
                <c:pt idx="2569">
                  <c:v>7.3625406791019099</c:v>
                </c:pt>
                <c:pt idx="2570">
                  <c:v>7.3910685532486111</c:v>
                </c:pt>
                <c:pt idx="2571">
                  <c:v>7.3827089140690161</c:v>
                </c:pt>
                <c:pt idx="2572">
                  <c:v>7.4169089549746303</c:v>
                </c:pt>
                <c:pt idx="2573">
                  <c:v>7.4138167825557604</c:v>
                </c:pt>
                <c:pt idx="2574">
                  <c:v>7.4354957976701925</c:v>
                </c:pt>
                <c:pt idx="2575">
                  <c:v>7.3190775735057878</c:v>
                </c:pt>
                <c:pt idx="2576">
                  <c:v>7.3084507369765559</c:v>
                </c:pt>
                <c:pt idx="2577">
                  <c:v>7.2730359930537265</c:v>
                </c:pt>
                <c:pt idx="2578">
                  <c:v>7.3461921584432677</c:v>
                </c:pt>
                <c:pt idx="2579">
                  <c:v>7.3327535965861239</c:v>
                </c:pt>
                <c:pt idx="2580">
                  <c:v>7.3471252144668346</c:v>
                </c:pt>
                <c:pt idx="2581">
                  <c:v>7.3691905336144599</c:v>
                </c:pt>
                <c:pt idx="2582">
                  <c:v>7.3630233976521939</c:v>
                </c:pt>
                <c:pt idx="2583">
                  <c:v>7.3492670608277342</c:v>
                </c:pt>
                <c:pt idx="2584">
                  <c:v>7.3626643573162776</c:v>
                </c:pt>
                <c:pt idx="2585">
                  <c:v>7.3858888985831683</c:v>
                </c:pt>
                <c:pt idx="2586">
                  <c:v>7.3560853723246229</c:v>
                </c:pt>
                <c:pt idx="2587">
                  <c:v>7.3987172072590939</c:v>
                </c:pt>
                <c:pt idx="2588">
                  <c:v>7.3991313056577948</c:v>
                </c:pt>
                <c:pt idx="2589">
                  <c:v>7.448639069088423</c:v>
                </c:pt>
                <c:pt idx="2590">
                  <c:v>7.4842329008141899</c:v>
                </c:pt>
                <c:pt idx="2591">
                  <c:v>7.4721934884593182</c:v>
                </c:pt>
                <c:pt idx="2592">
                  <c:v>7.4447002535315381</c:v>
                </c:pt>
                <c:pt idx="2593">
                  <c:v>7.3614028214269815</c:v>
                </c:pt>
                <c:pt idx="2594">
                  <c:v>7.3986389776312311</c:v>
                </c:pt>
                <c:pt idx="2595">
                  <c:v>7.2947545917272922</c:v>
                </c:pt>
                <c:pt idx="2596">
                  <c:v>7.2654745751742373</c:v>
                </c:pt>
                <c:pt idx="2597">
                  <c:v>7.2925891449570228</c:v>
                </c:pt>
                <c:pt idx="2598">
                  <c:v>7.1988253987638116</c:v>
                </c:pt>
                <c:pt idx="2599">
                  <c:v>7.229433802631922</c:v>
                </c:pt>
                <c:pt idx="2600">
                  <c:v>7.1879661354727507</c:v>
                </c:pt>
                <c:pt idx="2601">
                  <c:v>7.1302031674556137</c:v>
                </c:pt>
                <c:pt idx="2602">
                  <c:v>7.1919331679546241</c:v>
                </c:pt>
                <c:pt idx="2603">
                  <c:v>7.1936520334679983</c:v>
                </c:pt>
                <c:pt idx="2604">
                  <c:v>7.1831177355310762</c:v>
                </c:pt>
                <c:pt idx="2605">
                  <c:v>7.1659176847883463</c:v>
                </c:pt>
                <c:pt idx="2606">
                  <c:v>7.1962270751716888</c:v>
                </c:pt>
                <c:pt idx="2607">
                  <c:v>7.1933286849163425</c:v>
                </c:pt>
                <c:pt idx="2608">
                  <c:v>7.1997804718764593</c:v>
                </c:pt>
                <c:pt idx="2609">
                  <c:v>7.1956691200147649</c:v>
                </c:pt>
                <c:pt idx="2610">
                  <c:v>7.1907333014313757</c:v>
                </c:pt>
                <c:pt idx="2611">
                  <c:v>7.1787152125426701</c:v>
                </c:pt>
                <c:pt idx="2612">
                  <c:v>7.1519187922272449</c:v>
                </c:pt>
                <c:pt idx="2613">
                  <c:v>7.1887223436566634</c:v>
                </c:pt>
                <c:pt idx="2614">
                  <c:v>7.2173289367835025</c:v>
                </c:pt>
                <c:pt idx="2615">
                  <c:v>7.2097523069770064</c:v>
                </c:pt>
                <c:pt idx="2616">
                  <c:v>7.2088621395201926</c:v>
                </c:pt>
                <c:pt idx="2617">
                  <c:v>7.1948428539633724</c:v>
                </c:pt>
                <c:pt idx="2618">
                  <c:v>7.1819410233300838</c:v>
                </c:pt>
                <c:pt idx="2619">
                  <c:v>7.1860948362310459</c:v>
                </c:pt>
                <c:pt idx="2620">
                  <c:v>7.1639848004362587</c:v>
                </c:pt>
                <c:pt idx="2621">
                  <c:v>7.1534766597773842</c:v>
                </c:pt>
                <c:pt idx="2622">
                  <c:v>7.1659833003532079</c:v>
                </c:pt>
                <c:pt idx="2623">
                  <c:v>7.1610019601439596</c:v>
                </c:pt>
                <c:pt idx="2624">
                  <c:v>7.168057633398071</c:v>
                </c:pt>
                <c:pt idx="2625">
                  <c:v>7.1506990963974566</c:v>
                </c:pt>
                <c:pt idx="2626">
                  <c:v>7.1744254313091194</c:v>
                </c:pt>
                <c:pt idx="2627">
                  <c:v>7.1947141994614725</c:v>
                </c:pt>
                <c:pt idx="2628">
                  <c:v>7.1787738784826232</c:v>
                </c:pt>
                <c:pt idx="2629">
                  <c:v>7.1582528535002465</c:v>
                </c:pt>
                <c:pt idx="2630">
                  <c:v>7.1561049796332457</c:v>
                </c:pt>
                <c:pt idx="2631">
                  <c:v>7.1700236093421834</c:v>
                </c:pt>
                <c:pt idx="2632">
                  <c:v>7.1810642941119767</c:v>
                </c:pt>
                <c:pt idx="2633">
                  <c:v>7.2180744438860769</c:v>
                </c:pt>
                <c:pt idx="2634">
                  <c:v>7.203816927391844</c:v>
                </c:pt>
                <c:pt idx="2635">
                  <c:v>7.2870751080116785</c:v>
                </c:pt>
                <c:pt idx="2636">
                  <c:v>7.3596328010062608</c:v>
                </c:pt>
                <c:pt idx="2637">
                  <c:v>7.3230274208877093</c:v>
                </c:pt>
                <c:pt idx="2638">
                  <c:v>7.3498528912523868</c:v>
                </c:pt>
                <c:pt idx="2639">
                  <c:v>7.3894990774112266</c:v>
                </c:pt>
                <c:pt idx="2640">
                  <c:v>7.3711814176177768</c:v>
                </c:pt>
                <c:pt idx="2641">
                  <c:v>7.3595974010286467</c:v>
                </c:pt>
                <c:pt idx="2642">
                  <c:v>7.3653421045566736</c:v>
                </c:pt>
                <c:pt idx="2643">
                  <c:v>7.3261875733296149</c:v>
                </c:pt>
                <c:pt idx="2644">
                  <c:v>7.3328899436076247</c:v>
                </c:pt>
                <c:pt idx="2645">
                  <c:v>7.405353182818561</c:v>
                </c:pt>
                <c:pt idx="2646">
                  <c:v>7.394708278099869</c:v>
                </c:pt>
                <c:pt idx="2647">
                  <c:v>7.3619944461881683</c:v>
                </c:pt>
                <c:pt idx="2648">
                  <c:v>7.3572141866055745</c:v>
                </c:pt>
                <c:pt idx="2649">
                  <c:v>7.1943371305449064</c:v>
                </c:pt>
                <c:pt idx="2650">
                  <c:v>6.9966803083069218</c:v>
                </c:pt>
                <c:pt idx="2651">
                  <c:v>7.1682415402652344</c:v>
                </c:pt>
                <c:pt idx="2652">
                  <c:v>7.155319096299972</c:v>
                </c:pt>
                <c:pt idx="2653">
                  <c:v>7.1325008263683882</c:v>
                </c:pt>
                <c:pt idx="2654">
                  <c:v>7.1067270689418116</c:v>
                </c:pt>
                <c:pt idx="2655">
                  <c:v>7.1234507428575355</c:v>
                </c:pt>
                <c:pt idx="2656">
                  <c:v>7.130537468695163</c:v>
                </c:pt>
                <c:pt idx="2657">
                  <c:v>7.1023293812794899</c:v>
                </c:pt>
                <c:pt idx="2658">
                  <c:v>7.0898456011727902</c:v>
                </c:pt>
                <c:pt idx="2659">
                  <c:v>7.0979447660885606</c:v>
                </c:pt>
                <c:pt idx="2660">
                  <c:v>7.1054630250316038</c:v>
                </c:pt>
                <c:pt idx="2661">
                  <c:v>7.0384703003458284</c:v>
                </c:pt>
                <c:pt idx="2662">
                  <c:v>7.0099886898259491</c:v>
                </c:pt>
                <c:pt idx="2663">
                  <c:v>7.0341883649506123</c:v>
                </c:pt>
                <c:pt idx="2664">
                  <c:v>7.075949778493908</c:v>
                </c:pt>
                <c:pt idx="2665">
                  <c:v>7.0923130835092474</c:v>
                </c:pt>
                <c:pt idx="2666">
                  <c:v>7.0892947598707909</c:v>
                </c:pt>
                <c:pt idx="2667">
                  <c:v>7.0940849296312551</c:v>
                </c:pt>
                <c:pt idx="2668">
                  <c:v>7.0874622962584448</c:v>
                </c:pt>
                <c:pt idx="2669">
                  <c:v>7.0638329553459833</c:v>
                </c:pt>
                <c:pt idx="2670">
                  <c:v>7.104210514862376</c:v>
                </c:pt>
                <c:pt idx="2671">
                  <c:v>7.168610266323415</c:v>
                </c:pt>
                <c:pt idx="2672">
                  <c:v>7.1512588988286669</c:v>
                </c:pt>
                <c:pt idx="2673">
                  <c:v>7.1646208302603638</c:v>
                </c:pt>
                <c:pt idx="2674">
                  <c:v>7.1236173851513902</c:v>
                </c:pt>
                <c:pt idx="2675">
                  <c:v>7.1546415047033847</c:v>
                </c:pt>
                <c:pt idx="2676">
                  <c:v>7.1376993482477245</c:v>
                </c:pt>
                <c:pt idx="2677">
                  <c:v>7.1469183442809747</c:v>
                </c:pt>
                <c:pt idx="2678">
                  <c:v>7.1168424643723736</c:v>
                </c:pt>
                <c:pt idx="2679">
                  <c:v>7.1558903656322652</c:v>
                </c:pt>
                <c:pt idx="2680">
                  <c:v>7.1414102857839499</c:v>
                </c:pt>
                <c:pt idx="2681">
                  <c:v>7.1442267711037024</c:v>
                </c:pt>
                <c:pt idx="2682">
                  <c:v>7.1413002804248702</c:v>
                </c:pt>
                <c:pt idx="2683">
                  <c:v>7.1505290779911697</c:v>
                </c:pt>
                <c:pt idx="2684">
                  <c:v>7.1856914440704367</c:v>
                </c:pt>
                <c:pt idx="2685">
                  <c:v>7.1763677829137054</c:v>
                </c:pt>
                <c:pt idx="2686">
                  <c:v>7.142138076742599</c:v>
                </c:pt>
                <c:pt idx="2687">
                  <c:v>7.0600885006010374</c:v>
                </c:pt>
                <c:pt idx="2688">
                  <c:v>7.0792547872708926</c:v>
                </c:pt>
                <c:pt idx="2689">
                  <c:v>7.0795220687692924</c:v>
                </c:pt>
                <c:pt idx="2690">
                  <c:v>7.0623070807371482</c:v>
                </c:pt>
                <c:pt idx="2691">
                  <c:v>7.1047918097083809</c:v>
                </c:pt>
                <c:pt idx="2692">
                  <c:v>7.1003381524326503</c:v>
                </c:pt>
                <c:pt idx="2693">
                  <c:v>7.1040175858529118</c:v>
                </c:pt>
                <c:pt idx="2694">
                  <c:v>7.1064976486432219</c:v>
                </c:pt>
                <c:pt idx="2695">
                  <c:v>7.1070819878828697</c:v>
                </c:pt>
                <c:pt idx="2696">
                  <c:v>7.1047868510568746</c:v>
                </c:pt>
                <c:pt idx="2697">
                  <c:v>7.1101881718582156</c:v>
                </c:pt>
                <c:pt idx="2698">
                  <c:v>7.0996769250471088</c:v>
                </c:pt>
                <c:pt idx="2699">
                  <c:v>7.0801173419158179</c:v>
                </c:pt>
                <c:pt idx="2700">
                  <c:v>7.0908440151183418</c:v>
                </c:pt>
                <c:pt idx="2701">
                  <c:v>7.0888955636361599</c:v>
                </c:pt>
                <c:pt idx="2702">
                  <c:v>7.086178312491799</c:v>
                </c:pt>
                <c:pt idx="2703">
                  <c:v>7.0900817685517667</c:v>
                </c:pt>
                <c:pt idx="2704">
                  <c:v>7.1023658230376565</c:v>
                </c:pt>
                <c:pt idx="2705">
                  <c:v>7.1018619001037049</c:v>
                </c:pt>
                <c:pt idx="2706">
                  <c:v>7.1356253362605395</c:v>
                </c:pt>
                <c:pt idx="2707">
                  <c:v>7.1310173058026871</c:v>
                </c:pt>
                <c:pt idx="2708">
                  <c:v>7.1461832282531113</c:v>
                </c:pt>
                <c:pt idx="2709">
                  <c:v>7.1416442219195835</c:v>
                </c:pt>
                <c:pt idx="2710">
                  <c:v>7.158233824501699</c:v>
                </c:pt>
                <c:pt idx="2711">
                  <c:v>7.1858577615621684</c:v>
                </c:pt>
                <c:pt idx="2712">
                  <c:v>7.1971781328082409</c:v>
                </c:pt>
                <c:pt idx="2713">
                  <c:v>7.2302112434846499</c:v>
                </c:pt>
                <c:pt idx="2714">
                  <c:v>7.2563993136012019</c:v>
                </c:pt>
                <c:pt idx="2715">
                  <c:v>7.2792388670829142</c:v>
                </c:pt>
                <c:pt idx="2716">
                  <c:v>7.3470296409096774</c:v>
                </c:pt>
                <c:pt idx="2717">
                  <c:v>7.3475056205179579</c:v>
                </c:pt>
                <c:pt idx="2718">
                  <c:v>7.3638830078739703</c:v>
                </c:pt>
                <c:pt idx="2719">
                  <c:v>7.3589519819665501</c:v>
                </c:pt>
                <c:pt idx="2720">
                  <c:v>7.3264513100067461</c:v>
                </c:pt>
                <c:pt idx="2721">
                  <c:v>7.3462196964628852</c:v>
                </c:pt>
                <c:pt idx="2722">
                  <c:v>7.4134112010025586</c:v>
                </c:pt>
                <c:pt idx="2723">
                  <c:v>7.3951847512225282</c:v>
                </c:pt>
                <c:pt idx="2724">
                  <c:v>7.3952714732401104</c:v>
                </c:pt>
                <c:pt idx="2725">
                  <c:v>7.3950679610784622</c:v>
                </c:pt>
                <c:pt idx="2726">
                  <c:v>7.3484215295251927</c:v>
                </c:pt>
                <c:pt idx="2727">
                  <c:v>7.3825796986576249</c:v>
                </c:pt>
                <c:pt idx="2728">
                  <c:v>7.378967592473221</c:v>
                </c:pt>
                <c:pt idx="2729">
                  <c:v>7.3765201688127515</c:v>
                </c:pt>
                <c:pt idx="2730">
                  <c:v>7.3589502708774432</c:v>
                </c:pt>
                <c:pt idx="2731">
                  <c:v>7.406283705998713</c:v>
                </c:pt>
                <c:pt idx="2732">
                  <c:v>7.3562724463869893</c:v>
                </c:pt>
                <c:pt idx="2733">
                  <c:v>7.3682267987313823</c:v>
                </c:pt>
                <c:pt idx="2734">
                  <c:v>7.4036106723728841</c:v>
                </c:pt>
                <c:pt idx="2735">
                  <c:v>7.4063085136842091</c:v>
                </c:pt>
                <c:pt idx="2736">
                  <c:v>7.41794384996075</c:v>
                </c:pt>
                <c:pt idx="2737">
                  <c:v>7.4212056263902397</c:v>
                </c:pt>
                <c:pt idx="2738">
                  <c:v>7.3970228743753559</c:v>
                </c:pt>
                <c:pt idx="2739">
                  <c:v>7.3866411083907551</c:v>
                </c:pt>
                <c:pt idx="2740">
                  <c:v>7.4222077045020285</c:v>
                </c:pt>
                <c:pt idx="2741">
                  <c:v>7.4086717678067693</c:v>
                </c:pt>
                <c:pt idx="2742">
                  <c:v>7.3431832879343659</c:v>
                </c:pt>
                <c:pt idx="2743">
                  <c:v>7.3226755371767576</c:v>
                </c:pt>
                <c:pt idx="2744">
                  <c:v>7.3396555133509267</c:v>
                </c:pt>
                <c:pt idx="2745">
                  <c:v>7.3223608312686856</c:v>
                </c:pt>
                <c:pt idx="2746">
                  <c:v>7.317360303169834</c:v>
                </c:pt>
                <c:pt idx="2747">
                  <c:v>7.3507901842518768</c:v>
                </c:pt>
                <c:pt idx="2748">
                  <c:v>7.4222799962581911</c:v>
                </c:pt>
                <c:pt idx="2749">
                  <c:v>7.4048241819063119</c:v>
                </c:pt>
                <c:pt idx="2750">
                  <c:v>7.4360548269758846</c:v>
                </c:pt>
                <c:pt idx="2751">
                  <c:v>7.4330377435662038</c:v>
                </c:pt>
                <c:pt idx="2752">
                  <c:v>7.4284563890948361</c:v>
                </c:pt>
                <c:pt idx="2753">
                  <c:v>7.4389039080837902</c:v>
                </c:pt>
                <c:pt idx="2754">
                  <c:v>7.4116134962301565</c:v>
                </c:pt>
                <c:pt idx="2755">
                  <c:v>7.4036344762865687</c:v>
                </c:pt>
                <c:pt idx="2756">
                  <c:v>7.4081625500853345</c:v>
                </c:pt>
                <c:pt idx="2757">
                  <c:v>7.382932404618356</c:v>
                </c:pt>
                <c:pt idx="2758">
                  <c:v>7.3739415794376102</c:v>
                </c:pt>
                <c:pt idx="2759">
                  <c:v>7.4028042112492649</c:v>
                </c:pt>
                <c:pt idx="2760">
                  <c:v>7.3985593989099296</c:v>
                </c:pt>
                <c:pt idx="2761">
                  <c:v>7.3819144708834186</c:v>
                </c:pt>
                <c:pt idx="2762">
                  <c:v>7.415601251687419</c:v>
                </c:pt>
                <c:pt idx="2763">
                  <c:v>7.4072297080385914</c:v>
                </c:pt>
                <c:pt idx="2764">
                  <c:v>7.3583014150868253</c:v>
                </c:pt>
                <c:pt idx="2765">
                  <c:v>7.3562051698871329</c:v>
                </c:pt>
                <c:pt idx="2766">
                  <c:v>7.3547653830224764</c:v>
                </c:pt>
                <c:pt idx="2767">
                  <c:v>7.3572602792045956</c:v>
                </c:pt>
                <c:pt idx="2768">
                  <c:v>7.3524589798661451</c:v>
                </c:pt>
                <c:pt idx="2769">
                  <c:v>7.3357823523949417</c:v>
                </c:pt>
                <c:pt idx="2770">
                  <c:v>7.2700824546888771</c:v>
                </c:pt>
                <c:pt idx="2771">
                  <c:v>7.2683270739483268</c:v>
                </c:pt>
                <c:pt idx="2772">
                  <c:v>7.297934564136999</c:v>
                </c:pt>
                <c:pt idx="2773">
                  <c:v>7.3692855655268676</c:v>
                </c:pt>
                <c:pt idx="2774">
                  <c:v>7.4252902809178156</c:v>
                </c:pt>
                <c:pt idx="2775">
                  <c:v>7.4424300634406517</c:v>
                </c:pt>
                <c:pt idx="2776">
                  <c:v>7.4118175231334531</c:v>
                </c:pt>
                <c:pt idx="2777">
                  <c:v>7.4249157071277327</c:v>
                </c:pt>
                <c:pt idx="2778">
                  <c:v>7.4905408223350705</c:v>
                </c:pt>
                <c:pt idx="2779">
                  <c:v>7.4755462748610668</c:v>
                </c:pt>
                <c:pt idx="2780">
                  <c:v>7.4965139716368689</c:v>
                </c:pt>
                <c:pt idx="2781">
                  <c:v>7.4601319796873646</c:v>
                </c:pt>
                <c:pt idx="2782">
                  <c:v>7.4983660601429412</c:v>
                </c:pt>
                <c:pt idx="2783">
                  <c:v>7.4606452158799641</c:v>
                </c:pt>
                <c:pt idx="2784">
                  <c:v>7.5061746083981458</c:v>
                </c:pt>
                <c:pt idx="2785">
                  <c:v>7.4680182923389182</c:v>
                </c:pt>
                <c:pt idx="2786">
                  <c:v>7.463058774906191</c:v>
                </c:pt>
                <c:pt idx="2787">
                  <c:v>7.4835420915078057</c:v>
                </c:pt>
                <c:pt idx="2788">
                  <c:v>7.4470943389725521</c:v>
                </c:pt>
                <c:pt idx="2789">
                  <c:v>7.4815108935695136</c:v>
                </c:pt>
                <c:pt idx="2790">
                  <c:v>7.4926203789808694</c:v>
                </c:pt>
                <c:pt idx="2791">
                  <c:v>7.4909740835744039</c:v>
                </c:pt>
                <c:pt idx="2792">
                  <c:v>7.508788214254988</c:v>
                </c:pt>
                <c:pt idx="2793">
                  <c:v>7.5079183490346946</c:v>
                </c:pt>
                <c:pt idx="2794">
                  <c:v>7.492624266865894</c:v>
                </c:pt>
                <c:pt idx="2795">
                  <c:v>7.501736778328211</c:v>
                </c:pt>
                <c:pt idx="2796">
                  <c:v>7.5327259533064099</c:v>
                </c:pt>
                <c:pt idx="2797">
                  <c:v>7.5554475993688373</c:v>
                </c:pt>
                <c:pt idx="2798">
                  <c:v>7.5348096457480755</c:v>
                </c:pt>
                <c:pt idx="2799">
                  <c:v>7.5317358767170397</c:v>
                </c:pt>
                <c:pt idx="2800">
                  <c:v>7.523886474652274</c:v>
                </c:pt>
                <c:pt idx="2801">
                  <c:v>7.5289406348403336</c:v>
                </c:pt>
                <c:pt idx="2802">
                  <c:v>7.5559657584761757</c:v>
                </c:pt>
                <c:pt idx="2803">
                  <c:v>7.5452434735473846</c:v>
                </c:pt>
                <c:pt idx="2804">
                  <c:v>7.5610068378710391</c:v>
                </c:pt>
                <c:pt idx="2805">
                  <c:v>7.6063192801614106</c:v>
                </c:pt>
                <c:pt idx="2806">
                  <c:v>7.6507544322571377</c:v>
                </c:pt>
                <c:pt idx="2807">
                  <c:v>7.6470645185114687</c:v>
                </c:pt>
                <c:pt idx="2808">
                  <c:v>7.658872918527285</c:v>
                </c:pt>
                <c:pt idx="2809">
                  <c:v>7.63848065522944</c:v>
                </c:pt>
                <c:pt idx="2810">
                  <c:v>7.6504749283297269</c:v>
                </c:pt>
                <c:pt idx="2811">
                  <c:v>7.5685221943984136</c:v>
                </c:pt>
                <c:pt idx="2812">
                  <c:v>7.571988788679282</c:v>
                </c:pt>
                <c:pt idx="2813">
                  <c:v>7.5227197945377959</c:v>
                </c:pt>
                <c:pt idx="2814">
                  <c:v>7.5366606508976615</c:v>
                </c:pt>
                <c:pt idx="2815">
                  <c:v>7.5298453029287478</c:v>
                </c:pt>
                <c:pt idx="2816">
                  <c:v>7.5190781813139518</c:v>
                </c:pt>
                <c:pt idx="2817">
                  <c:v>7.5326534076414609</c:v>
                </c:pt>
                <c:pt idx="2818">
                  <c:v>7.532032989735729</c:v>
                </c:pt>
                <c:pt idx="2819">
                  <c:v>7.5545261567021074</c:v>
                </c:pt>
                <c:pt idx="2820">
                  <c:v>7.5464120955905312</c:v>
                </c:pt>
                <c:pt idx="2821">
                  <c:v>7.5526828262914432</c:v>
                </c:pt>
                <c:pt idx="2822">
                  <c:v>7.5419760914169549</c:v>
                </c:pt>
                <c:pt idx="2823">
                  <c:v>7.5130398833946188</c:v>
                </c:pt>
                <c:pt idx="2824">
                  <c:v>7.534929247853877</c:v>
                </c:pt>
                <c:pt idx="2825">
                  <c:v>7.5522878737261347</c:v>
                </c:pt>
                <c:pt idx="2826">
                  <c:v>7.5374542750786091</c:v>
                </c:pt>
                <c:pt idx="2827">
                  <c:v>7.5986976013465961</c:v>
                </c:pt>
                <c:pt idx="2828">
                  <c:v>7.5497800948990843</c:v>
                </c:pt>
                <c:pt idx="2829">
                  <c:v>7.5497603601591328</c:v>
                </c:pt>
                <c:pt idx="2830">
                  <c:v>7.5230751127104352</c:v>
                </c:pt>
                <c:pt idx="2831">
                  <c:v>7.5219783325794349</c:v>
                </c:pt>
                <c:pt idx="2832">
                  <c:v>7.5188580219037791</c:v>
                </c:pt>
                <c:pt idx="2833">
                  <c:v>7.4930901851776657</c:v>
                </c:pt>
                <c:pt idx="2834">
                  <c:v>7.499901437792138</c:v>
                </c:pt>
                <c:pt idx="2835">
                  <c:v>7.4953103728176238</c:v>
                </c:pt>
                <c:pt idx="2836">
                  <c:v>7.4954911147789849</c:v>
                </c:pt>
                <c:pt idx="2837">
                  <c:v>7.5062129331329119</c:v>
                </c:pt>
                <c:pt idx="2838">
                  <c:v>7.5089442758408254</c:v>
                </c:pt>
                <c:pt idx="2839">
                  <c:v>7.5077941251846756</c:v>
                </c:pt>
                <c:pt idx="2840">
                  <c:v>7.4976538443382736</c:v>
                </c:pt>
                <c:pt idx="2841">
                  <c:v>7.502827722432257</c:v>
                </c:pt>
                <c:pt idx="2842">
                  <c:v>7.5062191520316635</c:v>
                </c:pt>
                <c:pt idx="2843">
                  <c:v>7.4991370580660455</c:v>
                </c:pt>
                <c:pt idx="2844">
                  <c:v>7.5056052567575868</c:v>
                </c:pt>
                <c:pt idx="2845">
                  <c:v>7.5254042842604569</c:v>
                </c:pt>
                <c:pt idx="2846">
                  <c:v>7.4961755763002857</c:v>
                </c:pt>
                <c:pt idx="2847">
                  <c:v>7.4993890955944709</c:v>
                </c:pt>
                <c:pt idx="2848">
                  <c:v>7.5116533248611637</c:v>
                </c:pt>
                <c:pt idx="2849">
                  <c:v>7.5124940250327343</c:v>
                </c:pt>
                <c:pt idx="2850">
                  <c:v>7.5555319980789273</c:v>
                </c:pt>
                <c:pt idx="2851">
                  <c:v>7.5468993591054954</c:v>
                </c:pt>
                <c:pt idx="2852">
                  <c:v>7.5500473648337589</c:v>
                </c:pt>
                <c:pt idx="2853">
                  <c:v>7.5352659818087551</c:v>
                </c:pt>
                <c:pt idx="2854">
                  <c:v>7.5293405001430971</c:v>
                </c:pt>
                <c:pt idx="2855">
                  <c:v>7.5532614399159002</c:v>
                </c:pt>
                <c:pt idx="2856">
                  <c:v>7.5453324733784957</c:v>
                </c:pt>
                <c:pt idx="2857">
                  <c:v>7.5455521624541735</c:v>
                </c:pt>
                <c:pt idx="2858">
                  <c:v>7.5025963656208106</c:v>
                </c:pt>
                <c:pt idx="2859">
                  <c:v>7.5407029472003906</c:v>
                </c:pt>
                <c:pt idx="2860">
                  <c:v>7.5131048087999872</c:v>
                </c:pt>
                <c:pt idx="2861">
                  <c:v>7.521445462685195</c:v>
                </c:pt>
                <c:pt idx="2862">
                  <c:v>7.5166628542402041</c:v>
                </c:pt>
                <c:pt idx="2863">
                  <c:v>7.469027074957328</c:v>
                </c:pt>
                <c:pt idx="2864">
                  <c:v>7.4684183361571295</c:v>
                </c:pt>
                <c:pt idx="2865">
                  <c:v>7.4630491317958461</c:v>
                </c:pt>
                <c:pt idx="2866">
                  <c:v>7.4598713485098473</c:v>
                </c:pt>
                <c:pt idx="2867">
                  <c:v>7.4086241967495665</c:v>
                </c:pt>
                <c:pt idx="2868">
                  <c:v>7.4168856542941377</c:v>
                </c:pt>
                <c:pt idx="2869">
                  <c:v>7.4481125324109847</c:v>
                </c:pt>
                <c:pt idx="2870">
                  <c:v>7.4544748217311145</c:v>
                </c:pt>
                <c:pt idx="2871">
                  <c:v>7.4501487757160341</c:v>
                </c:pt>
                <c:pt idx="2872">
                  <c:v>7.4587531733223855</c:v>
                </c:pt>
                <c:pt idx="2873">
                  <c:v>7.4898588015471681</c:v>
                </c:pt>
                <c:pt idx="2874">
                  <c:v>7.5466105992281394</c:v>
                </c:pt>
                <c:pt idx="2875">
                  <c:v>7.5360229686892799</c:v>
                </c:pt>
                <c:pt idx="2876">
                  <c:v>7.5451661671258243</c:v>
                </c:pt>
                <c:pt idx="2877">
                  <c:v>7.5369539512598944</c:v>
                </c:pt>
                <c:pt idx="2878">
                  <c:v>7.5495043828340247</c:v>
                </c:pt>
                <c:pt idx="2879">
                  <c:v>7.5270235647088164</c:v>
                </c:pt>
                <c:pt idx="2880">
                  <c:v>7.5437732440244378</c:v>
                </c:pt>
                <c:pt idx="2881">
                  <c:v>7.5118901291611273</c:v>
                </c:pt>
                <c:pt idx="2882">
                  <c:v>7.524655899018553</c:v>
                </c:pt>
                <c:pt idx="2883">
                  <c:v>7.5676649195108414</c:v>
                </c:pt>
                <c:pt idx="2884">
                  <c:v>7.5617119918226932</c:v>
                </c:pt>
                <c:pt idx="2885">
                  <c:v>7.568171362804927</c:v>
                </c:pt>
                <c:pt idx="2886">
                  <c:v>7.5777381377618243</c:v>
                </c:pt>
                <c:pt idx="2887">
                  <c:v>7.5696081771482193</c:v>
                </c:pt>
                <c:pt idx="2888">
                  <c:v>7.5559813731984544</c:v>
                </c:pt>
                <c:pt idx="2889">
                  <c:v>7.5253032479130706</c:v>
                </c:pt>
                <c:pt idx="2890">
                  <c:v>7.5333340527970609</c:v>
                </c:pt>
                <c:pt idx="2891">
                  <c:v>7.5305103479591207</c:v>
                </c:pt>
                <c:pt idx="2892">
                  <c:v>7.5297462497880252</c:v>
                </c:pt>
                <c:pt idx="2893">
                  <c:v>7.5392072373408041</c:v>
                </c:pt>
                <c:pt idx="2894">
                  <c:v>7.5381580482680626</c:v>
                </c:pt>
                <c:pt idx="2895">
                  <c:v>7.5345438955993211</c:v>
                </c:pt>
                <c:pt idx="2896">
                  <c:v>7.6019110759366813</c:v>
                </c:pt>
                <c:pt idx="2897">
                  <c:v>7.5679335358237019</c:v>
                </c:pt>
                <c:pt idx="2898">
                  <c:v>7.5656471221947177</c:v>
                </c:pt>
                <c:pt idx="2899">
                  <c:v>7.5624455030568525</c:v>
                </c:pt>
                <c:pt idx="2900">
                  <c:v>7.5560548626751078</c:v>
                </c:pt>
                <c:pt idx="2901">
                  <c:v>7.5482393171931248</c:v>
                </c:pt>
                <c:pt idx="2902">
                  <c:v>7.5440760708692771</c:v>
                </c:pt>
                <c:pt idx="2903">
                  <c:v>7.5453775002618055</c:v>
                </c:pt>
                <c:pt idx="2904">
                  <c:v>7.5454479362612625</c:v>
                </c:pt>
                <c:pt idx="2905">
                  <c:v>7.5290219611838021</c:v>
                </c:pt>
                <c:pt idx="2906">
                  <c:v>7.5432584283247923</c:v>
                </c:pt>
                <c:pt idx="2907">
                  <c:v>7.522899973104737</c:v>
                </c:pt>
                <c:pt idx="2908">
                  <c:v>7.5270155743976197</c:v>
                </c:pt>
                <c:pt idx="2909">
                  <c:v>7.5343181984443959</c:v>
                </c:pt>
                <c:pt idx="2910">
                  <c:v>7.5278164441296624</c:v>
                </c:pt>
                <c:pt idx="2911">
                  <c:v>7.5363720822248492</c:v>
                </c:pt>
                <c:pt idx="2912">
                  <c:v>7.5395602994445055</c:v>
                </c:pt>
                <c:pt idx="2913">
                  <c:v>7.5291415383307481</c:v>
                </c:pt>
                <c:pt idx="2914">
                  <c:v>7.5262786630327527</c:v>
                </c:pt>
                <c:pt idx="2915">
                  <c:v>7.5320827073577554</c:v>
                </c:pt>
                <c:pt idx="2916">
                  <c:v>7.5165938374758969</c:v>
                </c:pt>
                <c:pt idx="2917">
                  <c:v>7.5152989572979489</c:v>
                </c:pt>
                <c:pt idx="2918">
                  <c:v>7.5100328763243942</c:v>
                </c:pt>
                <c:pt idx="2919">
                  <c:v>7.5150070492903609</c:v>
                </c:pt>
                <c:pt idx="2920">
                  <c:v>7.5103989600391818</c:v>
                </c:pt>
                <c:pt idx="2921">
                  <c:v>7.5098096373642012</c:v>
                </c:pt>
                <c:pt idx="2922">
                  <c:v>7.5265569401815169</c:v>
                </c:pt>
                <c:pt idx="2923">
                  <c:v>7.5258153034505897</c:v>
                </c:pt>
                <c:pt idx="2924">
                  <c:v>7.5234221861355097</c:v>
                </c:pt>
                <c:pt idx="2925">
                  <c:v>7.5210934925697117</c:v>
                </c:pt>
                <c:pt idx="2926">
                  <c:v>7.5221873412038587</c:v>
                </c:pt>
                <c:pt idx="2927">
                  <c:v>7.5169538148845412</c:v>
                </c:pt>
                <c:pt idx="2928">
                  <c:v>7.5196067445667527</c:v>
                </c:pt>
                <c:pt idx="2929">
                  <c:v>7.510497550999137</c:v>
                </c:pt>
                <c:pt idx="2930">
                  <c:v>7.4993910534332979</c:v>
                </c:pt>
                <c:pt idx="2931">
                  <c:v>7.4318320010856951</c:v>
                </c:pt>
                <c:pt idx="2932">
                  <c:v>7.414967012123598</c:v>
                </c:pt>
                <c:pt idx="2933">
                  <c:v>7.4198974142585374</c:v>
                </c:pt>
                <c:pt idx="2934">
                  <c:v>7.4286669451505833</c:v>
                </c:pt>
                <c:pt idx="2935">
                  <c:v>7.4189530867812215</c:v>
                </c:pt>
                <c:pt idx="2936">
                  <c:v>7.3974925432746685</c:v>
                </c:pt>
                <c:pt idx="2937">
                  <c:v>7.4258907809192092</c:v>
                </c:pt>
                <c:pt idx="2938">
                  <c:v>7.4125467950997805</c:v>
                </c:pt>
                <c:pt idx="2939">
                  <c:v>7.4103280088489161</c:v>
                </c:pt>
                <c:pt idx="2940">
                  <c:v>7.4060598944273703</c:v>
                </c:pt>
                <c:pt idx="2941">
                  <c:v>7.4126155126996478</c:v>
                </c:pt>
                <c:pt idx="2942">
                  <c:v>7.4102345200054991</c:v>
                </c:pt>
                <c:pt idx="2943">
                  <c:v>7.454114833909534</c:v>
                </c:pt>
                <c:pt idx="2944">
                  <c:v>7.4413456921221597</c:v>
                </c:pt>
                <c:pt idx="2945">
                  <c:v>7.4059070711544637</c:v>
                </c:pt>
                <c:pt idx="2946">
                  <c:v>7.395570243414034</c:v>
                </c:pt>
                <c:pt idx="2947">
                  <c:v>7.4005493257695498</c:v>
                </c:pt>
                <c:pt idx="2948">
                  <c:v>7.3997434221511549</c:v>
                </c:pt>
                <c:pt idx="2949">
                  <c:v>7.3947498189206433</c:v>
                </c:pt>
                <c:pt idx="2950">
                  <c:v>7.398004172380193</c:v>
                </c:pt>
                <c:pt idx="2951">
                  <c:v>7.3978041049932441</c:v>
                </c:pt>
                <c:pt idx="2952">
                  <c:v>7.406152790307722</c:v>
                </c:pt>
                <c:pt idx="2953">
                  <c:v>7.4002448156214875</c:v>
                </c:pt>
                <c:pt idx="2954">
                  <c:v>7.3992000424641766</c:v>
                </c:pt>
                <c:pt idx="2955">
                  <c:v>7.3885858274766614</c:v>
                </c:pt>
                <c:pt idx="2956">
                  <c:v>7.3455969947086928</c:v>
                </c:pt>
                <c:pt idx="2957">
                  <c:v>7.3740077781163329</c:v>
                </c:pt>
                <c:pt idx="2958">
                  <c:v>7.3825718197297281</c:v>
                </c:pt>
                <c:pt idx="2959">
                  <c:v>7.394814682767537</c:v>
                </c:pt>
                <c:pt idx="2960">
                  <c:v>7.404840665187205</c:v>
                </c:pt>
                <c:pt idx="2961">
                  <c:v>7.399227016308525</c:v>
                </c:pt>
                <c:pt idx="2962">
                  <c:v>7.3905397242417274</c:v>
                </c:pt>
                <c:pt idx="2963">
                  <c:v>7.4010161070616709</c:v>
                </c:pt>
                <c:pt idx="2964">
                  <c:v>7.4045720074862915</c:v>
                </c:pt>
                <c:pt idx="2965">
                  <c:v>7.3918274058415214</c:v>
                </c:pt>
                <c:pt idx="2966">
                  <c:v>7.3681430024116708</c:v>
                </c:pt>
                <c:pt idx="2967">
                  <c:v>7.373766918098017</c:v>
                </c:pt>
                <c:pt idx="2968">
                  <c:v>7.3733327231400203</c:v>
                </c:pt>
                <c:pt idx="2969">
                  <c:v>7.3659651227080705</c:v>
                </c:pt>
                <c:pt idx="2970">
                  <c:v>7.369948467728511</c:v>
                </c:pt>
                <c:pt idx="2971">
                  <c:v>7.372769569895012</c:v>
                </c:pt>
                <c:pt idx="2972">
                  <c:v>7.3755515150041111</c:v>
                </c:pt>
                <c:pt idx="2973">
                  <c:v>7.410282987435961</c:v>
                </c:pt>
                <c:pt idx="2974">
                  <c:v>7.4191155636489059</c:v>
                </c:pt>
                <c:pt idx="2975">
                  <c:v>7.4212584782544591</c:v>
                </c:pt>
                <c:pt idx="2976">
                  <c:v>7.4567714371331073</c:v>
                </c:pt>
                <c:pt idx="2977">
                  <c:v>7.4164943046388467</c:v>
                </c:pt>
                <c:pt idx="2978">
                  <c:v>7.412705311102143</c:v>
                </c:pt>
                <c:pt idx="2979">
                  <c:v>7.4079063712749518</c:v>
                </c:pt>
                <c:pt idx="2980">
                  <c:v>7.3858580399100333</c:v>
                </c:pt>
                <c:pt idx="2981">
                  <c:v>7.4059373002647115</c:v>
                </c:pt>
                <c:pt idx="2982">
                  <c:v>7.3994873091409428</c:v>
                </c:pt>
                <c:pt idx="2983">
                  <c:v>7.3981679925167567</c:v>
                </c:pt>
                <c:pt idx="2984">
                  <c:v>7.3648981673432861</c:v>
                </c:pt>
                <c:pt idx="2985">
                  <c:v>7.3577653226469923</c:v>
                </c:pt>
                <c:pt idx="2986">
                  <c:v>7.3558407092254088</c:v>
                </c:pt>
                <c:pt idx="2987">
                  <c:v>7.3383038514288979</c:v>
                </c:pt>
                <c:pt idx="2988">
                  <c:v>7.3461784604969687</c:v>
                </c:pt>
                <c:pt idx="2989">
                  <c:v>7.349656644399432</c:v>
                </c:pt>
                <c:pt idx="2990">
                  <c:v>7.350063902799687</c:v>
                </c:pt>
                <c:pt idx="2991">
                  <c:v>7.3783798932332854</c:v>
                </c:pt>
                <c:pt idx="2992">
                  <c:v>7.3558291962289504</c:v>
                </c:pt>
                <c:pt idx="2993">
                  <c:v>7.3546241698375017</c:v>
                </c:pt>
                <c:pt idx="2994">
                  <c:v>7.3565534143344475</c:v>
                </c:pt>
                <c:pt idx="2995">
                  <c:v>7.3812365186660527</c:v>
                </c:pt>
                <c:pt idx="2996">
                  <c:v>7.3955700927033794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B-444A-A535-474905DFE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283535"/>
        <c:axId val="11301253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Prices!$B$1</c15:sqref>
                        </c15:formulaRef>
                      </c:ext>
                    </c:extLst>
                    <c:strCache>
                      <c:ptCount val="1"/>
                      <c:pt idx="0">
                        <c:v>ETH / Price, USD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Prices!$A$2:$A$2998</c15:sqref>
                        </c15:formulaRef>
                      </c:ext>
                    </c:extLst>
                    <c:strCache>
                      <c:ptCount val="2997"/>
                      <c:pt idx="0">
                        <c:v>2015-08-08</c:v>
                      </c:pt>
                      <c:pt idx="1">
                        <c:v>2015-08-09</c:v>
                      </c:pt>
                      <c:pt idx="2">
                        <c:v>2015-08-10</c:v>
                      </c:pt>
                      <c:pt idx="3">
                        <c:v>2015-08-11</c:v>
                      </c:pt>
                      <c:pt idx="4">
                        <c:v>2015-08-12</c:v>
                      </c:pt>
                      <c:pt idx="5">
                        <c:v>2015-08-13</c:v>
                      </c:pt>
                      <c:pt idx="6">
                        <c:v>2015-08-14</c:v>
                      </c:pt>
                      <c:pt idx="7">
                        <c:v>2015-08-15</c:v>
                      </c:pt>
                      <c:pt idx="8">
                        <c:v>2015-08-16</c:v>
                      </c:pt>
                      <c:pt idx="9">
                        <c:v>2015-08-17</c:v>
                      </c:pt>
                      <c:pt idx="10">
                        <c:v>2015-08-18</c:v>
                      </c:pt>
                      <c:pt idx="11">
                        <c:v>2015-08-19</c:v>
                      </c:pt>
                      <c:pt idx="12">
                        <c:v>2015-08-20</c:v>
                      </c:pt>
                      <c:pt idx="13">
                        <c:v>2015-08-21</c:v>
                      </c:pt>
                      <c:pt idx="14">
                        <c:v>2015-08-22</c:v>
                      </c:pt>
                      <c:pt idx="15">
                        <c:v>2015-08-23</c:v>
                      </c:pt>
                      <c:pt idx="16">
                        <c:v>2015-08-24</c:v>
                      </c:pt>
                      <c:pt idx="17">
                        <c:v>2015-08-25</c:v>
                      </c:pt>
                      <c:pt idx="18">
                        <c:v>2015-08-26</c:v>
                      </c:pt>
                      <c:pt idx="19">
                        <c:v>2015-08-27</c:v>
                      </c:pt>
                      <c:pt idx="20">
                        <c:v>2015-08-28</c:v>
                      </c:pt>
                      <c:pt idx="21">
                        <c:v>2015-08-29</c:v>
                      </c:pt>
                      <c:pt idx="22">
                        <c:v>2015-08-30</c:v>
                      </c:pt>
                      <c:pt idx="23">
                        <c:v>2015-08-31</c:v>
                      </c:pt>
                      <c:pt idx="24">
                        <c:v>2015-09-01</c:v>
                      </c:pt>
                      <c:pt idx="25">
                        <c:v>2015-09-02</c:v>
                      </c:pt>
                      <c:pt idx="26">
                        <c:v>2015-09-03</c:v>
                      </c:pt>
                      <c:pt idx="27">
                        <c:v>2015-09-04</c:v>
                      </c:pt>
                      <c:pt idx="28">
                        <c:v>2015-09-05</c:v>
                      </c:pt>
                      <c:pt idx="29">
                        <c:v>2015-09-06</c:v>
                      </c:pt>
                      <c:pt idx="30">
                        <c:v>2015-09-07</c:v>
                      </c:pt>
                      <c:pt idx="31">
                        <c:v>2015-09-08</c:v>
                      </c:pt>
                      <c:pt idx="32">
                        <c:v>2015-09-09</c:v>
                      </c:pt>
                      <c:pt idx="33">
                        <c:v>2015-09-10</c:v>
                      </c:pt>
                      <c:pt idx="34">
                        <c:v>2015-09-11</c:v>
                      </c:pt>
                      <c:pt idx="35">
                        <c:v>2015-09-12</c:v>
                      </c:pt>
                      <c:pt idx="36">
                        <c:v>2015-09-13</c:v>
                      </c:pt>
                      <c:pt idx="37">
                        <c:v>2015-09-14</c:v>
                      </c:pt>
                      <c:pt idx="38">
                        <c:v>2015-09-15</c:v>
                      </c:pt>
                      <c:pt idx="39">
                        <c:v>2015-09-16</c:v>
                      </c:pt>
                      <c:pt idx="40">
                        <c:v>2015-09-17</c:v>
                      </c:pt>
                      <c:pt idx="41">
                        <c:v>2015-09-18</c:v>
                      </c:pt>
                      <c:pt idx="42">
                        <c:v>2015-09-19</c:v>
                      </c:pt>
                      <c:pt idx="43">
                        <c:v>2015-09-20</c:v>
                      </c:pt>
                      <c:pt idx="44">
                        <c:v>2015-09-21</c:v>
                      </c:pt>
                      <c:pt idx="45">
                        <c:v>2015-09-22</c:v>
                      </c:pt>
                      <c:pt idx="46">
                        <c:v>2015-09-23</c:v>
                      </c:pt>
                      <c:pt idx="47">
                        <c:v>2015-09-24</c:v>
                      </c:pt>
                      <c:pt idx="48">
                        <c:v>2015-09-25</c:v>
                      </c:pt>
                      <c:pt idx="49">
                        <c:v>2015-09-26</c:v>
                      </c:pt>
                      <c:pt idx="50">
                        <c:v>2015-09-27</c:v>
                      </c:pt>
                      <c:pt idx="51">
                        <c:v>2015-09-28</c:v>
                      </c:pt>
                      <c:pt idx="52">
                        <c:v>2015-09-29</c:v>
                      </c:pt>
                      <c:pt idx="53">
                        <c:v>2015-09-30</c:v>
                      </c:pt>
                      <c:pt idx="54">
                        <c:v>2015-10-01</c:v>
                      </c:pt>
                      <c:pt idx="55">
                        <c:v>2015-10-02</c:v>
                      </c:pt>
                      <c:pt idx="56">
                        <c:v>2015-10-03</c:v>
                      </c:pt>
                      <c:pt idx="57">
                        <c:v>2015-10-04</c:v>
                      </c:pt>
                      <c:pt idx="58">
                        <c:v>2015-10-05</c:v>
                      </c:pt>
                      <c:pt idx="59">
                        <c:v>2015-10-06</c:v>
                      </c:pt>
                      <c:pt idx="60">
                        <c:v>2015-10-07</c:v>
                      </c:pt>
                      <c:pt idx="61">
                        <c:v>2015-10-08</c:v>
                      </c:pt>
                      <c:pt idx="62">
                        <c:v>2015-10-09</c:v>
                      </c:pt>
                      <c:pt idx="63">
                        <c:v>2015-10-10</c:v>
                      </c:pt>
                      <c:pt idx="64">
                        <c:v>2015-10-11</c:v>
                      </c:pt>
                      <c:pt idx="65">
                        <c:v>2015-10-12</c:v>
                      </c:pt>
                      <c:pt idx="66">
                        <c:v>2015-10-13</c:v>
                      </c:pt>
                      <c:pt idx="67">
                        <c:v>2015-10-14</c:v>
                      </c:pt>
                      <c:pt idx="68">
                        <c:v>2015-10-15</c:v>
                      </c:pt>
                      <c:pt idx="69">
                        <c:v>2015-10-16</c:v>
                      </c:pt>
                      <c:pt idx="70">
                        <c:v>2015-10-17</c:v>
                      </c:pt>
                      <c:pt idx="71">
                        <c:v>2015-10-18</c:v>
                      </c:pt>
                      <c:pt idx="72">
                        <c:v>2015-10-19</c:v>
                      </c:pt>
                      <c:pt idx="73">
                        <c:v>2015-10-20</c:v>
                      </c:pt>
                      <c:pt idx="74">
                        <c:v>2015-10-21</c:v>
                      </c:pt>
                      <c:pt idx="75">
                        <c:v>2015-10-22</c:v>
                      </c:pt>
                      <c:pt idx="76">
                        <c:v>2015-10-23</c:v>
                      </c:pt>
                      <c:pt idx="77">
                        <c:v>2015-10-24</c:v>
                      </c:pt>
                      <c:pt idx="78">
                        <c:v>2015-10-25</c:v>
                      </c:pt>
                      <c:pt idx="79">
                        <c:v>2015-10-26</c:v>
                      </c:pt>
                      <c:pt idx="80">
                        <c:v>2015-10-27</c:v>
                      </c:pt>
                      <c:pt idx="81">
                        <c:v>2015-10-28</c:v>
                      </c:pt>
                      <c:pt idx="82">
                        <c:v>2015-10-29</c:v>
                      </c:pt>
                      <c:pt idx="83">
                        <c:v>2015-10-30</c:v>
                      </c:pt>
                      <c:pt idx="84">
                        <c:v>2015-10-31</c:v>
                      </c:pt>
                      <c:pt idx="85">
                        <c:v>2015-11-01</c:v>
                      </c:pt>
                      <c:pt idx="86">
                        <c:v>2015-11-02</c:v>
                      </c:pt>
                      <c:pt idx="87">
                        <c:v>2015-11-03</c:v>
                      </c:pt>
                      <c:pt idx="88">
                        <c:v>2015-11-04</c:v>
                      </c:pt>
                      <c:pt idx="89">
                        <c:v>2015-11-05</c:v>
                      </c:pt>
                      <c:pt idx="90">
                        <c:v>2015-11-06</c:v>
                      </c:pt>
                      <c:pt idx="91">
                        <c:v>2015-11-07</c:v>
                      </c:pt>
                      <c:pt idx="92">
                        <c:v>2015-11-08</c:v>
                      </c:pt>
                      <c:pt idx="93">
                        <c:v>2015-11-09</c:v>
                      </c:pt>
                      <c:pt idx="94">
                        <c:v>2015-11-10</c:v>
                      </c:pt>
                      <c:pt idx="95">
                        <c:v>2015-11-11</c:v>
                      </c:pt>
                      <c:pt idx="96">
                        <c:v>2015-11-12</c:v>
                      </c:pt>
                      <c:pt idx="97">
                        <c:v>2015-11-13</c:v>
                      </c:pt>
                      <c:pt idx="98">
                        <c:v>2015-11-14</c:v>
                      </c:pt>
                      <c:pt idx="99">
                        <c:v>2015-11-15</c:v>
                      </c:pt>
                      <c:pt idx="100">
                        <c:v>2015-11-16</c:v>
                      </c:pt>
                      <c:pt idx="101">
                        <c:v>2015-11-17</c:v>
                      </c:pt>
                      <c:pt idx="102">
                        <c:v>2015-11-18</c:v>
                      </c:pt>
                      <c:pt idx="103">
                        <c:v>2015-11-19</c:v>
                      </c:pt>
                      <c:pt idx="104">
                        <c:v>2015-11-20</c:v>
                      </c:pt>
                      <c:pt idx="105">
                        <c:v>2015-11-21</c:v>
                      </c:pt>
                      <c:pt idx="106">
                        <c:v>2015-11-22</c:v>
                      </c:pt>
                      <c:pt idx="107">
                        <c:v>2015-11-23</c:v>
                      </c:pt>
                      <c:pt idx="108">
                        <c:v>2015-11-24</c:v>
                      </c:pt>
                      <c:pt idx="109">
                        <c:v>2015-11-25</c:v>
                      </c:pt>
                      <c:pt idx="110">
                        <c:v>2015-11-26</c:v>
                      </c:pt>
                      <c:pt idx="111">
                        <c:v>2015-11-27</c:v>
                      </c:pt>
                      <c:pt idx="112">
                        <c:v>2015-11-28</c:v>
                      </c:pt>
                      <c:pt idx="113">
                        <c:v>2015-11-29</c:v>
                      </c:pt>
                      <c:pt idx="114">
                        <c:v>2015-11-30</c:v>
                      </c:pt>
                      <c:pt idx="115">
                        <c:v>2015-12-01</c:v>
                      </c:pt>
                      <c:pt idx="116">
                        <c:v>2015-12-02</c:v>
                      </c:pt>
                      <c:pt idx="117">
                        <c:v>2015-12-03</c:v>
                      </c:pt>
                      <c:pt idx="118">
                        <c:v>2015-12-04</c:v>
                      </c:pt>
                      <c:pt idx="119">
                        <c:v>2015-12-05</c:v>
                      </c:pt>
                      <c:pt idx="120">
                        <c:v>2015-12-06</c:v>
                      </c:pt>
                      <c:pt idx="121">
                        <c:v>2015-12-07</c:v>
                      </c:pt>
                      <c:pt idx="122">
                        <c:v>2015-12-08</c:v>
                      </c:pt>
                      <c:pt idx="123">
                        <c:v>2015-12-09</c:v>
                      </c:pt>
                      <c:pt idx="124">
                        <c:v>2015-12-10</c:v>
                      </c:pt>
                      <c:pt idx="125">
                        <c:v>2015-12-11</c:v>
                      </c:pt>
                      <c:pt idx="126">
                        <c:v>2015-12-12</c:v>
                      </c:pt>
                      <c:pt idx="127">
                        <c:v>2015-12-13</c:v>
                      </c:pt>
                      <c:pt idx="128">
                        <c:v>2015-12-14</c:v>
                      </c:pt>
                      <c:pt idx="129">
                        <c:v>2015-12-15</c:v>
                      </c:pt>
                      <c:pt idx="130">
                        <c:v>2015-12-16</c:v>
                      </c:pt>
                      <c:pt idx="131">
                        <c:v>2015-12-17</c:v>
                      </c:pt>
                      <c:pt idx="132">
                        <c:v>2015-12-18</c:v>
                      </c:pt>
                      <c:pt idx="133">
                        <c:v>2015-12-19</c:v>
                      </c:pt>
                      <c:pt idx="134">
                        <c:v>2015-12-20</c:v>
                      </c:pt>
                      <c:pt idx="135">
                        <c:v>2015-12-21</c:v>
                      </c:pt>
                      <c:pt idx="136">
                        <c:v>2015-12-22</c:v>
                      </c:pt>
                      <c:pt idx="137">
                        <c:v>2015-12-23</c:v>
                      </c:pt>
                      <c:pt idx="138">
                        <c:v>2015-12-24</c:v>
                      </c:pt>
                      <c:pt idx="139">
                        <c:v>2015-12-25</c:v>
                      </c:pt>
                      <c:pt idx="140">
                        <c:v>2015-12-26</c:v>
                      </c:pt>
                      <c:pt idx="141">
                        <c:v>2015-12-27</c:v>
                      </c:pt>
                      <c:pt idx="142">
                        <c:v>2015-12-28</c:v>
                      </c:pt>
                      <c:pt idx="143">
                        <c:v>2015-12-29</c:v>
                      </c:pt>
                      <c:pt idx="144">
                        <c:v>2015-12-30</c:v>
                      </c:pt>
                      <c:pt idx="145">
                        <c:v>2015-12-31</c:v>
                      </c:pt>
                      <c:pt idx="146">
                        <c:v>2016-01-01</c:v>
                      </c:pt>
                      <c:pt idx="147">
                        <c:v>2016-01-02</c:v>
                      </c:pt>
                      <c:pt idx="148">
                        <c:v>2016-01-03</c:v>
                      </c:pt>
                      <c:pt idx="149">
                        <c:v>2016-01-04</c:v>
                      </c:pt>
                      <c:pt idx="150">
                        <c:v>2016-01-05</c:v>
                      </c:pt>
                      <c:pt idx="151">
                        <c:v>2016-01-06</c:v>
                      </c:pt>
                      <c:pt idx="152">
                        <c:v>2016-01-07</c:v>
                      </c:pt>
                      <c:pt idx="153">
                        <c:v>2016-01-08</c:v>
                      </c:pt>
                      <c:pt idx="154">
                        <c:v>2016-01-09</c:v>
                      </c:pt>
                      <c:pt idx="155">
                        <c:v>2016-01-10</c:v>
                      </c:pt>
                      <c:pt idx="156">
                        <c:v>2016-01-11</c:v>
                      </c:pt>
                      <c:pt idx="157">
                        <c:v>2016-01-12</c:v>
                      </c:pt>
                      <c:pt idx="158">
                        <c:v>2016-01-13</c:v>
                      </c:pt>
                      <c:pt idx="159">
                        <c:v>2016-01-14</c:v>
                      </c:pt>
                      <c:pt idx="160">
                        <c:v>2016-01-15</c:v>
                      </c:pt>
                      <c:pt idx="161">
                        <c:v>2016-01-16</c:v>
                      </c:pt>
                      <c:pt idx="162">
                        <c:v>2016-01-17</c:v>
                      </c:pt>
                      <c:pt idx="163">
                        <c:v>2016-01-18</c:v>
                      </c:pt>
                      <c:pt idx="164">
                        <c:v>2016-01-19</c:v>
                      </c:pt>
                      <c:pt idx="165">
                        <c:v>2016-01-20</c:v>
                      </c:pt>
                      <c:pt idx="166">
                        <c:v>2016-01-21</c:v>
                      </c:pt>
                      <c:pt idx="167">
                        <c:v>2016-01-22</c:v>
                      </c:pt>
                      <c:pt idx="168">
                        <c:v>2016-01-23</c:v>
                      </c:pt>
                      <c:pt idx="169">
                        <c:v>2016-01-24</c:v>
                      </c:pt>
                      <c:pt idx="170">
                        <c:v>2016-01-25</c:v>
                      </c:pt>
                      <c:pt idx="171">
                        <c:v>2016-01-26</c:v>
                      </c:pt>
                      <c:pt idx="172">
                        <c:v>2016-01-27</c:v>
                      </c:pt>
                      <c:pt idx="173">
                        <c:v>2016-01-28</c:v>
                      </c:pt>
                      <c:pt idx="174">
                        <c:v>2016-01-29</c:v>
                      </c:pt>
                      <c:pt idx="175">
                        <c:v>2016-01-30</c:v>
                      </c:pt>
                      <c:pt idx="176">
                        <c:v>2016-01-31</c:v>
                      </c:pt>
                      <c:pt idx="177">
                        <c:v>2016-02-01</c:v>
                      </c:pt>
                      <c:pt idx="178">
                        <c:v>2016-02-02</c:v>
                      </c:pt>
                      <c:pt idx="179">
                        <c:v>2016-02-03</c:v>
                      </c:pt>
                      <c:pt idx="180">
                        <c:v>2016-02-04</c:v>
                      </c:pt>
                      <c:pt idx="181">
                        <c:v>2016-02-05</c:v>
                      </c:pt>
                      <c:pt idx="182">
                        <c:v>2016-02-06</c:v>
                      </c:pt>
                      <c:pt idx="183">
                        <c:v>2016-02-07</c:v>
                      </c:pt>
                      <c:pt idx="184">
                        <c:v>2016-02-08</c:v>
                      </c:pt>
                      <c:pt idx="185">
                        <c:v>2016-02-09</c:v>
                      </c:pt>
                      <c:pt idx="186">
                        <c:v>2016-02-10</c:v>
                      </c:pt>
                      <c:pt idx="187">
                        <c:v>2016-02-11</c:v>
                      </c:pt>
                      <c:pt idx="188">
                        <c:v>2016-02-12</c:v>
                      </c:pt>
                      <c:pt idx="189">
                        <c:v>2016-02-13</c:v>
                      </c:pt>
                      <c:pt idx="190">
                        <c:v>2016-02-14</c:v>
                      </c:pt>
                      <c:pt idx="191">
                        <c:v>2016-02-15</c:v>
                      </c:pt>
                      <c:pt idx="192">
                        <c:v>2016-02-16</c:v>
                      </c:pt>
                      <c:pt idx="193">
                        <c:v>2016-02-17</c:v>
                      </c:pt>
                      <c:pt idx="194">
                        <c:v>2016-02-18</c:v>
                      </c:pt>
                      <c:pt idx="195">
                        <c:v>2016-02-19</c:v>
                      </c:pt>
                      <c:pt idx="196">
                        <c:v>2016-02-20</c:v>
                      </c:pt>
                      <c:pt idx="197">
                        <c:v>2016-02-21</c:v>
                      </c:pt>
                      <c:pt idx="198">
                        <c:v>2016-02-22</c:v>
                      </c:pt>
                      <c:pt idx="199">
                        <c:v>2016-02-23</c:v>
                      </c:pt>
                      <c:pt idx="200">
                        <c:v>2016-02-24</c:v>
                      </c:pt>
                      <c:pt idx="201">
                        <c:v>2016-02-25</c:v>
                      </c:pt>
                      <c:pt idx="202">
                        <c:v>2016-02-26</c:v>
                      </c:pt>
                      <c:pt idx="203">
                        <c:v>2016-02-27</c:v>
                      </c:pt>
                      <c:pt idx="204">
                        <c:v>2016-02-28</c:v>
                      </c:pt>
                      <c:pt idx="205">
                        <c:v>2016-02-29</c:v>
                      </c:pt>
                      <c:pt idx="206">
                        <c:v>2016-03-01</c:v>
                      </c:pt>
                      <c:pt idx="207">
                        <c:v>2016-03-02</c:v>
                      </c:pt>
                      <c:pt idx="208">
                        <c:v>2016-03-03</c:v>
                      </c:pt>
                      <c:pt idx="209">
                        <c:v>2016-03-04</c:v>
                      </c:pt>
                      <c:pt idx="210">
                        <c:v>2016-03-05</c:v>
                      </c:pt>
                      <c:pt idx="211">
                        <c:v>2016-03-06</c:v>
                      </c:pt>
                      <c:pt idx="212">
                        <c:v>2016-03-07</c:v>
                      </c:pt>
                      <c:pt idx="213">
                        <c:v>2016-03-08</c:v>
                      </c:pt>
                      <c:pt idx="214">
                        <c:v>2016-03-09</c:v>
                      </c:pt>
                      <c:pt idx="215">
                        <c:v>2016-03-10</c:v>
                      </c:pt>
                      <c:pt idx="216">
                        <c:v>2016-03-11</c:v>
                      </c:pt>
                      <c:pt idx="217">
                        <c:v>2016-03-12</c:v>
                      </c:pt>
                      <c:pt idx="218">
                        <c:v>2016-03-13</c:v>
                      </c:pt>
                      <c:pt idx="219">
                        <c:v>2016-03-14</c:v>
                      </c:pt>
                      <c:pt idx="220">
                        <c:v>2016-03-15</c:v>
                      </c:pt>
                      <c:pt idx="221">
                        <c:v>2016-03-16</c:v>
                      </c:pt>
                      <c:pt idx="222">
                        <c:v>2016-03-17</c:v>
                      </c:pt>
                      <c:pt idx="223">
                        <c:v>2016-03-18</c:v>
                      </c:pt>
                      <c:pt idx="224">
                        <c:v>2016-03-19</c:v>
                      </c:pt>
                      <c:pt idx="225">
                        <c:v>2016-03-20</c:v>
                      </c:pt>
                      <c:pt idx="226">
                        <c:v>2016-03-21</c:v>
                      </c:pt>
                      <c:pt idx="227">
                        <c:v>2016-03-22</c:v>
                      </c:pt>
                      <c:pt idx="228">
                        <c:v>2016-03-23</c:v>
                      </c:pt>
                      <c:pt idx="229">
                        <c:v>2016-03-24</c:v>
                      </c:pt>
                      <c:pt idx="230">
                        <c:v>2016-03-25</c:v>
                      </c:pt>
                      <c:pt idx="231">
                        <c:v>2016-03-26</c:v>
                      </c:pt>
                      <c:pt idx="232">
                        <c:v>2016-03-27</c:v>
                      </c:pt>
                      <c:pt idx="233">
                        <c:v>2016-03-28</c:v>
                      </c:pt>
                      <c:pt idx="234">
                        <c:v>2016-03-29</c:v>
                      </c:pt>
                      <c:pt idx="235">
                        <c:v>2016-03-30</c:v>
                      </c:pt>
                      <c:pt idx="236">
                        <c:v>2016-03-31</c:v>
                      </c:pt>
                      <c:pt idx="237">
                        <c:v>2016-04-01</c:v>
                      </c:pt>
                      <c:pt idx="238">
                        <c:v>2016-04-02</c:v>
                      </c:pt>
                      <c:pt idx="239">
                        <c:v>2016-04-03</c:v>
                      </c:pt>
                      <c:pt idx="240">
                        <c:v>2016-04-04</c:v>
                      </c:pt>
                      <c:pt idx="241">
                        <c:v>2016-04-05</c:v>
                      </c:pt>
                      <c:pt idx="242">
                        <c:v>2016-04-06</c:v>
                      </c:pt>
                      <c:pt idx="243">
                        <c:v>2016-04-07</c:v>
                      </c:pt>
                      <c:pt idx="244">
                        <c:v>2016-04-08</c:v>
                      </c:pt>
                      <c:pt idx="245">
                        <c:v>2016-04-09</c:v>
                      </c:pt>
                      <c:pt idx="246">
                        <c:v>2016-04-10</c:v>
                      </c:pt>
                      <c:pt idx="247">
                        <c:v>2016-04-11</c:v>
                      </c:pt>
                      <c:pt idx="248">
                        <c:v>2016-04-12</c:v>
                      </c:pt>
                      <c:pt idx="249">
                        <c:v>2016-04-13</c:v>
                      </c:pt>
                      <c:pt idx="250">
                        <c:v>2016-04-14</c:v>
                      </c:pt>
                      <c:pt idx="251">
                        <c:v>2016-04-15</c:v>
                      </c:pt>
                      <c:pt idx="252">
                        <c:v>2016-04-16</c:v>
                      </c:pt>
                      <c:pt idx="253">
                        <c:v>2016-04-17</c:v>
                      </c:pt>
                      <c:pt idx="254">
                        <c:v>2016-04-18</c:v>
                      </c:pt>
                      <c:pt idx="255">
                        <c:v>2016-04-19</c:v>
                      </c:pt>
                      <c:pt idx="256">
                        <c:v>2016-04-20</c:v>
                      </c:pt>
                      <c:pt idx="257">
                        <c:v>2016-04-21</c:v>
                      </c:pt>
                      <c:pt idx="258">
                        <c:v>2016-04-22</c:v>
                      </c:pt>
                      <c:pt idx="259">
                        <c:v>2016-04-23</c:v>
                      </c:pt>
                      <c:pt idx="260">
                        <c:v>2016-04-24</c:v>
                      </c:pt>
                      <c:pt idx="261">
                        <c:v>2016-04-25</c:v>
                      </c:pt>
                      <c:pt idx="262">
                        <c:v>2016-04-26</c:v>
                      </c:pt>
                      <c:pt idx="263">
                        <c:v>2016-04-27</c:v>
                      </c:pt>
                      <c:pt idx="264">
                        <c:v>2016-04-28</c:v>
                      </c:pt>
                      <c:pt idx="265">
                        <c:v>2016-04-29</c:v>
                      </c:pt>
                      <c:pt idx="266">
                        <c:v>2016-04-30</c:v>
                      </c:pt>
                      <c:pt idx="267">
                        <c:v>2016-05-01</c:v>
                      </c:pt>
                      <c:pt idx="268">
                        <c:v>2016-05-02</c:v>
                      </c:pt>
                      <c:pt idx="269">
                        <c:v>2016-05-03</c:v>
                      </c:pt>
                      <c:pt idx="270">
                        <c:v>2016-05-04</c:v>
                      </c:pt>
                      <c:pt idx="271">
                        <c:v>2016-05-05</c:v>
                      </c:pt>
                      <c:pt idx="272">
                        <c:v>2016-05-06</c:v>
                      </c:pt>
                      <c:pt idx="273">
                        <c:v>2016-05-07</c:v>
                      </c:pt>
                      <c:pt idx="274">
                        <c:v>2016-05-08</c:v>
                      </c:pt>
                      <c:pt idx="275">
                        <c:v>2016-05-09</c:v>
                      </c:pt>
                      <c:pt idx="276">
                        <c:v>2016-05-10</c:v>
                      </c:pt>
                      <c:pt idx="277">
                        <c:v>2016-05-11</c:v>
                      </c:pt>
                      <c:pt idx="278">
                        <c:v>2016-05-12</c:v>
                      </c:pt>
                      <c:pt idx="279">
                        <c:v>2016-05-13</c:v>
                      </c:pt>
                      <c:pt idx="280">
                        <c:v>2016-05-14</c:v>
                      </c:pt>
                      <c:pt idx="281">
                        <c:v>2016-05-15</c:v>
                      </c:pt>
                      <c:pt idx="282">
                        <c:v>2016-05-16</c:v>
                      </c:pt>
                      <c:pt idx="283">
                        <c:v>2016-05-17</c:v>
                      </c:pt>
                      <c:pt idx="284">
                        <c:v>2016-05-18</c:v>
                      </c:pt>
                      <c:pt idx="285">
                        <c:v>2016-05-19</c:v>
                      </c:pt>
                      <c:pt idx="286">
                        <c:v>2016-05-20</c:v>
                      </c:pt>
                      <c:pt idx="287">
                        <c:v>2016-05-21</c:v>
                      </c:pt>
                      <c:pt idx="288">
                        <c:v>2016-05-22</c:v>
                      </c:pt>
                      <c:pt idx="289">
                        <c:v>2016-05-23</c:v>
                      </c:pt>
                      <c:pt idx="290">
                        <c:v>2016-05-24</c:v>
                      </c:pt>
                      <c:pt idx="291">
                        <c:v>2016-05-25</c:v>
                      </c:pt>
                      <c:pt idx="292">
                        <c:v>2016-05-26</c:v>
                      </c:pt>
                      <c:pt idx="293">
                        <c:v>2016-05-27</c:v>
                      </c:pt>
                      <c:pt idx="294">
                        <c:v>2016-05-28</c:v>
                      </c:pt>
                      <c:pt idx="295">
                        <c:v>2016-05-29</c:v>
                      </c:pt>
                      <c:pt idx="296">
                        <c:v>2016-05-30</c:v>
                      </c:pt>
                      <c:pt idx="297">
                        <c:v>2016-05-31</c:v>
                      </c:pt>
                      <c:pt idx="298">
                        <c:v>2016-06-01</c:v>
                      </c:pt>
                      <c:pt idx="299">
                        <c:v>2016-06-02</c:v>
                      </c:pt>
                      <c:pt idx="300">
                        <c:v>2016-06-03</c:v>
                      </c:pt>
                      <c:pt idx="301">
                        <c:v>2016-06-04</c:v>
                      </c:pt>
                      <c:pt idx="302">
                        <c:v>2016-06-05</c:v>
                      </c:pt>
                      <c:pt idx="303">
                        <c:v>2016-06-06</c:v>
                      </c:pt>
                      <c:pt idx="304">
                        <c:v>2016-06-07</c:v>
                      </c:pt>
                      <c:pt idx="305">
                        <c:v>2016-06-08</c:v>
                      </c:pt>
                      <c:pt idx="306">
                        <c:v>2016-06-09</c:v>
                      </c:pt>
                      <c:pt idx="307">
                        <c:v>2016-06-10</c:v>
                      </c:pt>
                      <c:pt idx="308">
                        <c:v>2016-06-11</c:v>
                      </c:pt>
                      <c:pt idx="309">
                        <c:v>2016-06-12</c:v>
                      </c:pt>
                      <c:pt idx="310">
                        <c:v>2016-06-13</c:v>
                      </c:pt>
                      <c:pt idx="311">
                        <c:v>2016-06-14</c:v>
                      </c:pt>
                      <c:pt idx="312">
                        <c:v>2016-06-15</c:v>
                      </c:pt>
                      <c:pt idx="313">
                        <c:v>2016-06-16</c:v>
                      </c:pt>
                      <c:pt idx="314">
                        <c:v>2016-06-17</c:v>
                      </c:pt>
                      <c:pt idx="315">
                        <c:v>2016-06-18</c:v>
                      </c:pt>
                      <c:pt idx="316">
                        <c:v>2016-06-19</c:v>
                      </c:pt>
                      <c:pt idx="317">
                        <c:v>2016-06-20</c:v>
                      </c:pt>
                      <c:pt idx="318">
                        <c:v>2016-06-21</c:v>
                      </c:pt>
                      <c:pt idx="319">
                        <c:v>2016-06-22</c:v>
                      </c:pt>
                      <c:pt idx="320">
                        <c:v>2016-06-23</c:v>
                      </c:pt>
                      <c:pt idx="321">
                        <c:v>2016-06-24</c:v>
                      </c:pt>
                      <c:pt idx="322">
                        <c:v>2016-06-25</c:v>
                      </c:pt>
                      <c:pt idx="323">
                        <c:v>2016-06-26</c:v>
                      </c:pt>
                      <c:pt idx="324">
                        <c:v>2016-06-27</c:v>
                      </c:pt>
                      <c:pt idx="325">
                        <c:v>2016-06-28</c:v>
                      </c:pt>
                      <c:pt idx="326">
                        <c:v>2016-06-29</c:v>
                      </c:pt>
                      <c:pt idx="327">
                        <c:v>2016-06-30</c:v>
                      </c:pt>
                      <c:pt idx="328">
                        <c:v>2016-07-01</c:v>
                      </c:pt>
                      <c:pt idx="329">
                        <c:v>2016-07-02</c:v>
                      </c:pt>
                      <c:pt idx="330">
                        <c:v>2016-07-03</c:v>
                      </c:pt>
                      <c:pt idx="331">
                        <c:v>2016-07-04</c:v>
                      </c:pt>
                      <c:pt idx="332">
                        <c:v>2016-07-05</c:v>
                      </c:pt>
                      <c:pt idx="333">
                        <c:v>2016-07-06</c:v>
                      </c:pt>
                      <c:pt idx="334">
                        <c:v>2016-07-07</c:v>
                      </c:pt>
                      <c:pt idx="335">
                        <c:v>2016-07-08</c:v>
                      </c:pt>
                      <c:pt idx="336">
                        <c:v>2016-07-09</c:v>
                      </c:pt>
                      <c:pt idx="337">
                        <c:v>2016-07-10</c:v>
                      </c:pt>
                      <c:pt idx="338">
                        <c:v>2016-07-11</c:v>
                      </c:pt>
                      <c:pt idx="339">
                        <c:v>2016-07-12</c:v>
                      </c:pt>
                      <c:pt idx="340">
                        <c:v>2016-07-13</c:v>
                      </c:pt>
                      <c:pt idx="341">
                        <c:v>2016-07-14</c:v>
                      </c:pt>
                      <c:pt idx="342">
                        <c:v>2016-07-15</c:v>
                      </c:pt>
                      <c:pt idx="343">
                        <c:v>2016-07-16</c:v>
                      </c:pt>
                      <c:pt idx="344">
                        <c:v>2016-07-17</c:v>
                      </c:pt>
                      <c:pt idx="345">
                        <c:v>2016-07-18</c:v>
                      </c:pt>
                      <c:pt idx="346">
                        <c:v>2016-07-19</c:v>
                      </c:pt>
                      <c:pt idx="347">
                        <c:v>2016-07-20</c:v>
                      </c:pt>
                      <c:pt idx="348">
                        <c:v>2016-07-21</c:v>
                      </c:pt>
                      <c:pt idx="349">
                        <c:v>2016-07-22</c:v>
                      </c:pt>
                      <c:pt idx="350">
                        <c:v>2016-07-23</c:v>
                      </c:pt>
                      <c:pt idx="351">
                        <c:v>2016-07-24</c:v>
                      </c:pt>
                      <c:pt idx="352">
                        <c:v>2016-07-25</c:v>
                      </c:pt>
                      <c:pt idx="353">
                        <c:v>2016-07-26</c:v>
                      </c:pt>
                      <c:pt idx="354">
                        <c:v>2016-07-27</c:v>
                      </c:pt>
                      <c:pt idx="355">
                        <c:v>2016-07-28</c:v>
                      </c:pt>
                      <c:pt idx="356">
                        <c:v>2016-07-29</c:v>
                      </c:pt>
                      <c:pt idx="357">
                        <c:v>2016-07-30</c:v>
                      </c:pt>
                      <c:pt idx="358">
                        <c:v>2016-07-31</c:v>
                      </c:pt>
                      <c:pt idx="359">
                        <c:v>2016-08-01</c:v>
                      </c:pt>
                      <c:pt idx="360">
                        <c:v>2016-08-02</c:v>
                      </c:pt>
                      <c:pt idx="361">
                        <c:v>2016-08-03</c:v>
                      </c:pt>
                      <c:pt idx="362">
                        <c:v>2016-08-04</c:v>
                      </c:pt>
                      <c:pt idx="363">
                        <c:v>2016-08-05</c:v>
                      </c:pt>
                      <c:pt idx="364">
                        <c:v>2016-08-06</c:v>
                      </c:pt>
                      <c:pt idx="365">
                        <c:v>2016-08-07</c:v>
                      </c:pt>
                      <c:pt idx="366">
                        <c:v>2016-08-08</c:v>
                      </c:pt>
                      <c:pt idx="367">
                        <c:v>2016-08-09</c:v>
                      </c:pt>
                      <c:pt idx="368">
                        <c:v>2016-08-10</c:v>
                      </c:pt>
                      <c:pt idx="369">
                        <c:v>2016-08-11</c:v>
                      </c:pt>
                      <c:pt idx="370">
                        <c:v>2016-08-12</c:v>
                      </c:pt>
                      <c:pt idx="371">
                        <c:v>2016-08-13</c:v>
                      </c:pt>
                      <c:pt idx="372">
                        <c:v>2016-08-14</c:v>
                      </c:pt>
                      <c:pt idx="373">
                        <c:v>2016-08-15</c:v>
                      </c:pt>
                      <c:pt idx="374">
                        <c:v>2016-08-16</c:v>
                      </c:pt>
                      <c:pt idx="375">
                        <c:v>2016-08-17</c:v>
                      </c:pt>
                      <c:pt idx="376">
                        <c:v>2016-08-18</c:v>
                      </c:pt>
                      <c:pt idx="377">
                        <c:v>2016-08-19</c:v>
                      </c:pt>
                      <c:pt idx="378">
                        <c:v>2016-08-20</c:v>
                      </c:pt>
                      <c:pt idx="379">
                        <c:v>2016-08-21</c:v>
                      </c:pt>
                      <c:pt idx="380">
                        <c:v>2016-08-22</c:v>
                      </c:pt>
                      <c:pt idx="381">
                        <c:v>2016-08-23</c:v>
                      </c:pt>
                      <c:pt idx="382">
                        <c:v>2016-08-24</c:v>
                      </c:pt>
                      <c:pt idx="383">
                        <c:v>2016-08-25</c:v>
                      </c:pt>
                      <c:pt idx="384">
                        <c:v>2016-08-26</c:v>
                      </c:pt>
                      <c:pt idx="385">
                        <c:v>2016-08-27</c:v>
                      </c:pt>
                      <c:pt idx="386">
                        <c:v>2016-08-28</c:v>
                      </c:pt>
                      <c:pt idx="387">
                        <c:v>2016-08-29</c:v>
                      </c:pt>
                      <c:pt idx="388">
                        <c:v>2016-08-30</c:v>
                      </c:pt>
                      <c:pt idx="389">
                        <c:v>2016-08-31</c:v>
                      </c:pt>
                      <c:pt idx="390">
                        <c:v>2016-09-01</c:v>
                      </c:pt>
                      <c:pt idx="391">
                        <c:v>2016-09-02</c:v>
                      </c:pt>
                      <c:pt idx="392">
                        <c:v>2016-09-03</c:v>
                      </c:pt>
                      <c:pt idx="393">
                        <c:v>2016-09-04</c:v>
                      </c:pt>
                      <c:pt idx="394">
                        <c:v>2016-09-05</c:v>
                      </c:pt>
                      <c:pt idx="395">
                        <c:v>2016-09-06</c:v>
                      </c:pt>
                      <c:pt idx="396">
                        <c:v>2016-09-07</c:v>
                      </c:pt>
                      <c:pt idx="397">
                        <c:v>2016-09-08</c:v>
                      </c:pt>
                      <c:pt idx="398">
                        <c:v>2016-09-09</c:v>
                      </c:pt>
                      <c:pt idx="399">
                        <c:v>2016-09-10</c:v>
                      </c:pt>
                      <c:pt idx="400">
                        <c:v>2016-09-11</c:v>
                      </c:pt>
                      <c:pt idx="401">
                        <c:v>2016-09-12</c:v>
                      </c:pt>
                      <c:pt idx="402">
                        <c:v>2016-09-13</c:v>
                      </c:pt>
                      <c:pt idx="403">
                        <c:v>2016-09-14</c:v>
                      </c:pt>
                      <c:pt idx="404">
                        <c:v>2016-09-15</c:v>
                      </c:pt>
                      <c:pt idx="405">
                        <c:v>2016-09-16</c:v>
                      </c:pt>
                      <c:pt idx="406">
                        <c:v>2016-09-17</c:v>
                      </c:pt>
                      <c:pt idx="407">
                        <c:v>2016-09-18</c:v>
                      </c:pt>
                      <c:pt idx="408">
                        <c:v>2016-09-19</c:v>
                      </c:pt>
                      <c:pt idx="409">
                        <c:v>2016-09-20</c:v>
                      </c:pt>
                      <c:pt idx="410">
                        <c:v>2016-09-21</c:v>
                      </c:pt>
                      <c:pt idx="411">
                        <c:v>2016-09-22</c:v>
                      </c:pt>
                      <c:pt idx="412">
                        <c:v>2016-09-23</c:v>
                      </c:pt>
                      <c:pt idx="413">
                        <c:v>2016-09-24</c:v>
                      </c:pt>
                      <c:pt idx="414">
                        <c:v>2016-09-25</c:v>
                      </c:pt>
                      <c:pt idx="415">
                        <c:v>2016-09-26</c:v>
                      </c:pt>
                      <c:pt idx="416">
                        <c:v>2016-09-27</c:v>
                      </c:pt>
                      <c:pt idx="417">
                        <c:v>2016-09-28</c:v>
                      </c:pt>
                      <c:pt idx="418">
                        <c:v>2016-09-29</c:v>
                      </c:pt>
                      <c:pt idx="419">
                        <c:v>2016-09-30</c:v>
                      </c:pt>
                      <c:pt idx="420">
                        <c:v>2016-10-01</c:v>
                      </c:pt>
                      <c:pt idx="421">
                        <c:v>2016-10-02</c:v>
                      </c:pt>
                      <c:pt idx="422">
                        <c:v>2016-10-03</c:v>
                      </c:pt>
                      <c:pt idx="423">
                        <c:v>2016-10-04</c:v>
                      </c:pt>
                      <c:pt idx="424">
                        <c:v>2016-10-05</c:v>
                      </c:pt>
                      <c:pt idx="425">
                        <c:v>2016-10-06</c:v>
                      </c:pt>
                      <c:pt idx="426">
                        <c:v>2016-10-07</c:v>
                      </c:pt>
                      <c:pt idx="427">
                        <c:v>2016-10-08</c:v>
                      </c:pt>
                      <c:pt idx="428">
                        <c:v>2016-10-09</c:v>
                      </c:pt>
                      <c:pt idx="429">
                        <c:v>2016-10-10</c:v>
                      </c:pt>
                      <c:pt idx="430">
                        <c:v>2016-10-11</c:v>
                      </c:pt>
                      <c:pt idx="431">
                        <c:v>2016-10-12</c:v>
                      </c:pt>
                      <c:pt idx="432">
                        <c:v>2016-10-13</c:v>
                      </c:pt>
                      <c:pt idx="433">
                        <c:v>2016-10-14</c:v>
                      </c:pt>
                      <c:pt idx="434">
                        <c:v>2016-10-15</c:v>
                      </c:pt>
                      <c:pt idx="435">
                        <c:v>2016-10-16</c:v>
                      </c:pt>
                      <c:pt idx="436">
                        <c:v>2016-10-17</c:v>
                      </c:pt>
                      <c:pt idx="437">
                        <c:v>2016-10-18</c:v>
                      </c:pt>
                      <c:pt idx="438">
                        <c:v>2016-10-19</c:v>
                      </c:pt>
                      <c:pt idx="439">
                        <c:v>2016-10-20</c:v>
                      </c:pt>
                      <c:pt idx="440">
                        <c:v>2016-10-21</c:v>
                      </c:pt>
                      <c:pt idx="441">
                        <c:v>2016-10-22</c:v>
                      </c:pt>
                      <c:pt idx="442">
                        <c:v>2016-10-23</c:v>
                      </c:pt>
                      <c:pt idx="443">
                        <c:v>2016-10-24</c:v>
                      </c:pt>
                      <c:pt idx="444">
                        <c:v>2016-10-25</c:v>
                      </c:pt>
                      <c:pt idx="445">
                        <c:v>2016-10-26</c:v>
                      </c:pt>
                      <c:pt idx="446">
                        <c:v>2016-10-27</c:v>
                      </c:pt>
                      <c:pt idx="447">
                        <c:v>2016-10-28</c:v>
                      </c:pt>
                      <c:pt idx="448">
                        <c:v>2016-10-29</c:v>
                      </c:pt>
                      <c:pt idx="449">
                        <c:v>2016-10-30</c:v>
                      </c:pt>
                      <c:pt idx="450">
                        <c:v>2016-10-31</c:v>
                      </c:pt>
                      <c:pt idx="451">
                        <c:v>2016-11-01</c:v>
                      </c:pt>
                      <c:pt idx="452">
                        <c:v>2016-11-02</c:v>
                      </c:pt>
                      <c:pt idx="453">
                        <c:v>2016-11-03</c:v>
                      </c:pt>
                      <c:pt idx="454">
                        <c:v>2016-11-04</c:v>
                      </c:pt>
                      <c:pt idx="455">
                        <c:v>2016-11-05</c:v>
                      </c:pt>
                      <c:pt idx="456">
                        <c:v>2016-11-06</c:v>
                      </c:pt>
                      <c:pt idx="457">
                        <c:v>2016-11-07</c:v>
                      </c:pt>
                      <c:pt idx="458">
                        <c:v>2016-11-08</c:v>
                      </c:pt>
                      <c:pt idx="459">
                        <c:v>2016-11-09</c:v>
                      </c:pt>
                      <c:pt idx="460">
                        <c:v>2016-11-10</c:v>
                      </c:pt>
                      <c:pt idx="461">
                        <c:v>2016-11-11</c:v>
                      </c:pt>
                      <c:pt idx="462">
                        <c:v>2016-11-12</c:v>
                      </c:pt>
                      <c:pt idx="463">
                        <c:v>2016-11-13</c:v>
                      </c:pt>
                      <c:pt idx="464">
                        <c:v>2016-11-14</c:v>
                      </c:pt>
                      <c:pt idx="465">
                        <c:v>2016-11-15</c:v>
                      </c:pt>
                      <c:pt idx="466">
                        <c:v>2016-11-16</c:v>
                      </c:pt>
                      <c:pt idx="467">
                        <c:v>2016-11-17</c:v>
                      </c:pt>
                      <c:pt idx="468">
                        <c:v>2016-11-18</c:v>
                      </c:pt>
                      <c:pt idx="469">
                        <c:v>2016-11-19</c:v>
                      </c:pt>
                      <c:pt idx="470">
                        <c:v>2016-11-20</c:v>
                      </c:pt>
                      <c:pt idx="471">
                        <c:v>2016-11-21</c:v>
                      </c:pt>
                      <c:pt idx="472">
                        <c:v>2016-11-22</c:v>
                      </c:pt>
                      <c:pt idx="473">
                        <c:v>2016-11-23</c:v>
                      </c:pt>
                      <c:pt idx="474">
                        <c:v>2016-11-24</c:v>
                      </c:pt>
                      <c:pt idx="475">
                        <c:v>2016-11-25</c:v>
                      </c:pt>
                      <c:pt idx="476">
                        <c:v>2016-11-26</c:v>
                      </c:pt>
                      <c:pt idx="477">
                        <c:v>2016-11-27</c:v>
                      </c:pt>
                      <c:pt idx="478">
                        <c:v>2016-11-28</c:v>
                      </c:pt>
                      <c:pt idx="479">
                        <c:v>2016-11-29</c:v>
                      </c:pt>
                      <c:pt idx="480">
                        <c:v>2016-11-30</c:v>
                      </c:pt>
                      <c:pt idx="481">
                        <c:v>2016-12-01</c:v>
                      </c:pt>
                      <c:pt idx="482">
                        <c:v>2016-12-02</c:v>
                      </c:pt>
                      <c:pt idx="483">
                        <c:v>2016-12-03</c:v>
                      </c:pt>
                      <c:pt idx="484">
                        <c:v>2016-12-04</c:v>
                      </c:pt>
                      <c:pt idx="485">
                        <c:v>2016-12-05</c:v>
                      </c:pt>
                      <c:pt idx="486">
                        <c:v>2016-12-06</c:v>
                      </c:pt>
                      <c:pt idx="487">
                        <c:v>2016-12-07</c:v>
                      </c:pt>
                      <c:pt idx="488">
                        <c:v>2016-12-08</c:v>
                      </c:pt>
                      <c:pt idx="489">
                        <c:v>2016-12-09</c:v>
                      </c:pt>
                      <c:pt idx="490">
                        <c:v>2016-12-10</c:v>
                      </c:pt>
                      <c:pt idx="491">
                        <c:v>2016-12-11</c:v>
                      </c:pt>
                      <c:pt idx="492">
                        <c:v>2016-12-12</c:v>
                      </c:pt>
                      <c:pt idx="493">
                        <c:v>2016-12-13</c:v>
                      </c:pt>
                      <c:pt idx="494">
                        <c:v>2016-12-14</c:v>
                      </c:pt>
                      <c:pt idx="495">
                        <c:v>2016-12-15</c:v>
                      </c:pt>
                      <c:pt idx="496">
                        <c:v>2016-12-16</c:v>
                      </c:pt>
                      <c:pt idx="497">
                        <c:v>2016-12-17</c:v>
                      </c:pt>
                      <c:pt idx="498">
                        <c:v>2016-12-18</c:v>
                      </c:pt>
                      <c:pt idx="499">
                        <c:v>2016-12-19</c:v>
                      </c:pt>
                      <c:pt idx="500">
                        <c:v>2016-12-20</c:v>
                      </c:pt>
                      <c:pt idx="501">
                        <c:v>2016-12-21</c:v>
                      </c:pt>
                      <c:pt idx="502">
                        <c:v>2016-12-22</c:v>
                      </c:pt>
                      <c:pt idx="503">
                        <c:v>2016-12-23</c:v>
                      </c:pt>
                      <c:pt idx="504">
                        <c:v>2016-12-24</c:v>
                      </c:pt>
                      <c:pt idx="505">
                        <c:v>2016-12-25</c:v>
                      </c:pt>
                      <c:pt idx="506">
                        <c:v>2016-12-26</c:v>
                      </c:pt>
                      <c:pt idx="507">
                        <c:v>2016-12-27</c:v>
                      </c:pt>
                      <c:pt idx="508">
                        <c:v>2016-12-28</c:v>
                      </c:pt>
                      <c:pt idx="509">
                        <c:v>2016-12-29</c:v>
                      </c:pt>
                      <c:pt idx="510">
                        <c:v>2016-12-30</c:v>
                      </c:pt>
                      <c:pt idx="511">
                        <c:v>2016-12-31</c:v>
                      </c:pt>
                      <c:pt idx="512">
                        <c:v>2017-01-01</c:v>
                      </c:pt>
                      <c:pt idx="513">
                        <c:v>2017-01-02</c:v>
                      </c:pt>
                      <c:pt idx="514">
                        <c:v>2017-01-03</c:v>
                      </c:pt>
                      <c:pt idx="515">
                        <c:v>2017-01-04</c:v>
                      </c:pt>
                      <c:pt idx="516">
                        <c:v>2017-01-05</c:v>
                      </c:pt>
                      <c:pt idx="517">
                        <c:v>2017-01-06</c:v>
                      </c:pt>
                      <c:pt idx="518">
                        <c:v>2017-01-07</c:v>
                      </c:pt>
                      <c:pt idx="519">
                        <c:v>2017-01-08</c:v>
                      </c:pt>
                      <c:pt idx="520">
                        <c:v>2017-01-09</c:v>
                      </c:pt>
                      <c:pt idx="521">
                        <c:v>2017-01-10</c:v>
                      </c:pt>
                      <c:pt idx="522">
                        <c:v>2017-01-11</c:v>
                      </c:pt>
                      <c:pt idx="523">
                        <c:v>2017-01-12</c:v>
                      </c:pt>
                      <c:pt idx="524">
                        <c:v>2017-01-13</c:v>
                      </c:pt>
                      <c:pt idx="525">
                        <c:v>2017-01-14</c:v>
                      </c:pt>
                      <c:pt idx="526">
                        <c:v>2017-01-15</c:v>
                      </c:pt>
                      <c:pt idx="527">
                        <c:v>2017-01-16</c:v>
                      </c:pt>
                      <c:pt idx="528">
                        <c:v>2017-01-17</c:v>
                      </c:pt>
                      <c:pt idx="529">
                        <c:v>2017-01-18</c:v>
                      </c:pt>
                      <c:pt idx="530">
                        <c:v>2017-01-19</c:v>
                      </c:pt>
                      <c:pt idx="531">
                        <c:v>2017-01-20</c:v>
                      </c:pt>
                      <c:pt idx="532">
                        <c:v>2017-01-21</c:v>
                      </c:pt>
                      <c:pt idx="533">
                        <c:v>2017-01-22</c:v>
                      </c:pt>
                      <c:pt idx="534">
                        <c:v>2017-01-23</c:v>
                      </c:pt>
                      <c:pt idx="535">
                        <c:v>2017-01-24</c:v>
                      </c:pt>
                      <c:pt idx="536">
                        <c:v>2017-01-25</c:v>
                      </c:pt>
                      <c:pt idx="537">
                        <c:v>2017-01-26</c:v>
                      </c:pt>
                      <c:pt idx="538">
                        <c:v>2017-01-27</c:v>
                      </c:pt>
                      <c:pt idx="539">
                        <c:v>2017-01-28</c:v>
                      </c:pt>
                      <c:pt idx="540">
                        <c:v>2017-01-29</c:v>
                      </c:pt>
                      <c:pt idx="541">
                        <c:v>2017-01-30</c:v>
                      </c:pt>
                      <c:pt idx="542">
                        <c:v>2017-01-31</c:v>
                      </c:pt>
                      <c:pt idx="543">
                        <c:v>2017-02-01</c:v>
                      </c:pt>
                      <c:pt idx="544">
                        <c:v>2017-02-02</c:v>
                      </c:pt>
                      <c:pt idx="545">
                        <c:v>2017-02-03</c:v>
                      </c:pt>
                      <c:pt idx="546">
                        <c:v>2017-02-04</c:v>
                      </c:pt>
                      <c:pt idx="547">
                        <c:v>2017-02-05</c:v>
                      </c:pt>
                      <c:pt idx="548">
                        <c:v>2017-02-06</c:v>
                      </c:pt>
                      <c:pt idx="549">
                        <c:v>2017-02-07</c:v>
                      </c:pt>
                      <c:pt idx="550">
                        <c:v>2017-02-08</c:v>
                      </c:pt>
                      <c:pt idx="551">
                        <c:v>2017-02-09</c:v>
                      </c:pt>
                      <c:pt idx="552">
                        <c:v>2017-02-10</c:v>
                      </c:pt>
                      <c:pt idx="553">
                        <c:v>2017-02-11</c:v>
                      </c:pt>
                      <c:pt idx="554">
                        <c:v>2017-02-12</c:v>
                      </c:pt>
                      <c:pt idx="555">
                        <c:v>2017-02-13</c:v>
                      </c:pt>
                      <c:pt idx="556">
                        <c:v>2017-02-14</c:v>
                      </c:pt>
                      <c:pt idx="557">
                        <c:v>2017-02-15</c:v>
                      </c:pt>
                      <c:pt idx="558">
                        <c:v>2017-02-16</c:v>
                      </c:pt>
                      <c:pt idx="559">
                        <c:v>2017-02-17</c:v>
                      </c:pt>
                      <c:pt idx="560">
                        <c:v>2017-02-18</c:v>
                      </c:pt>
                      <c:pt idx="561">
                        <c:v>2017-02-19</c:v>
                      </c:pt>
                      <c:pt idx="562">
                        <c:v>2017-02-20</c:v>
                      </c:pt>
                      <c:pt idx="563">
                        <c:v>2017-02-21</c:v>
                      </c:pt>
                      <c:pt idx="564">
                        <c:v>2017-02-22</c:v>
                      </c:pt>
                      <c:pt idx="565">
                        <c:v>2017-02-23</c:v>
                      </c:pt>
                      <c:pt idx="566">
                        <c:v>2017-02-24</c:v>
                      </c:pt>
                      <c:pt idx="567">
                        <c:v>2017-02-25</c:v>
                      </c:pt>
                      <c:pt idx="568">
                        <c:v>2017-02-26</c:v>
                      </c:pt>
                      <c:pt idx="569">
                        <c:v>2017-02-27</c:v>
                      </c:pt>
                      <c:pt idx="570">
                        <c:v>2017-02-28</c:v>
                      </c:pt>
                      <c:pt idx="571">
                        <c:v>2017-03-01</c:v>
                      </c:pt>
                      <c:pt idx="572">
                        <c:v>2017-03-02</c:v>
                      </c:pt>
                      <c:pt idx="573">
                        <c:v>2017-03-03</c:v>
                      </c:pt>
                      <c:pt idx="574">
                        <c:v>2017-03-04</c:v>
                      </c:pt>
                      <c:pt idx="575">
                        <c:v>2017-03-05</c:v>
                      </c:pt>
                      <c:pt idx="576">
                        <c:v>2017-03-06</c:v>
                      </c:pt>
                      <c:pt idx="577">
                        <c:v>2017-03-07</c:v>
                      </c:pt>
                      <c:pt idx="578">
                        <c:v>2017-03-08</c:v>
                      </c:pt>
                      <c:pt idx="579">
                        <c:v>2017-03-09</c:v>
                      </c:pt>
                      <c:pt idx="580">
                        <c:v>2017-03-10</c:v>
                      </c:pt>
                      <c:pt idx="581">
                        <c:v>2017-03-11</c:v>
                      </c:pt>
                      <c:pt idx="582">
                        <c:v>2017-03-12</c:v>
                      </c:pt>
                      <c:pt idx="583">
                        <c:v>2017-03-13</c:v>
                      </c:pt>
                      <c:pt idx="584">
                        <c:v>2017-03-14</c:v>
                      </c:pt>
                      <c:pt idx="585">
                        <c:v>2017-03-15</c:v>
                      </c:pt>
                      <c:pt idx="586">
                        <c:v>2017-03-16</c:v>
                      </c:pt>
                      <c:pt idx="587">
                        <c:v>2017-03-17</c:v>
                      </c:pt>
                      <c:pt idx="588">
                        <c:v>2017-03-18</c:v>
                      </c:pt>
                      <c:pt idx="589">
                        <c:v>2017-03-19</c:v>
                      </c:pt>
                      <c:pt idx="590">
                        <c:v>2017-03-20</c:v>
                      </c:pt>
                      <c:pt idx="591">
                        <c:v>2017-03-21</c:v>
                      </c:pt>
                      <c:pt idx="592">
                        <c:v>2017-03-22</c:v>
                      </c:pt>
                      <c:pt idx="593">
                        <c:v>2017-03-23</c:v>
                      </c:pt>
                      <c:pt idx="594">
                        <c:v>2017-03-24</c:v>
                      </c:pt>
                      <c:pt idx="595">
                        <c:v>2017-03-25</c:v>
                      </c:pt>
                      <c:pt idx="596">
                        <c:v>2017-03-26</c:v>
                      </c:pt>
                      <c:pt idx="597">
                        <c:v>2017-03-27</c:v>
                      </c:pt>
                      <c:pt idx="598">
                        <c:v>2017-03-28</c:v>
                      </c:pt>
                      <c:pt idx="599">
                        <c:v>2017-03-29</c:v>
                      </c:pt>
                      <c:pt idx="600">
                        <c:v>2017-03-30</c:v>
                      </c:pt>
                      <c:pt idx="601">
                        <c:v>2017-03-31</c:v>
                      </c:pt>
                      <c:pt idx="602">
                        <c:v>2017-04-01</c:v>
                      </c:pt>
                      <c:pt idx="603">
                        <c:v>2017-04-02</c:v>
                      </c:pt>
                      <c:pt idx="604">
                        <c:v>2017-04-03</c:v>
                      </c:pt>
                      <c:pt idx="605">
                        <c:v>2017-04-04</c:v>
                      </c:pt>
                      <c:pt idx="606">
                        <c:v>2017-04-05</c:v>
                      </c:pt>
                      <c:pt idx="607">
                        <c:v>2017-04-06</c:v>
                      </c:pt>
                      <c:pt idx="608">
                        <c:v>2017-04-07</c:v>
                      </c:pt>
                      <c:pt idx="609">
                        <c:v>2017-04-08</c:v>
                      </c:pt>
                      <c:pt idx="610">
                        <c:v>2017-04-09</c:v>
                      </c:pt>
                      <c:pt idx="611">
                        <c:v>2017-04-10</c:v>
                      </c:pt>
                      <c:pt idx="612">
                        <c:v>2017-04-11</c:v>
                      </c:pt>
                      <c:pt idx="613">
                        <c:v>2017-04-12</c:v>
                      </c:pt>
                      <c:pt idx="614">
                        <c:v>2017-04-13</c:v>
                      </c:pt>
                      <c:pt idx="615">
                        <c:v>2017-04-14</c:v>
                      </c:pt>
                      <c:pt idx="616">
                        <c:v>2017-04-15</c:v>
                      </c:pt>
                      <c:pt idx="617">
                        <c:v>2017-04-16</c:v>
                      </c:pt>
                      <c:pt idx="618">
                        <c:v>2017-04-17</c:v>
                      </c:pt>
                      <c:pt idx="619">
                        <c:v>2017-04-18</c:v>
                      </c:pt>
                      <c:pt idx="620">
                        <c:v>2017-04-19</c:v>
                      </c:pt>
                      <c:pt idx="621">
                        <c:v>2017-04-20</c:v>
                      </c:pt>
                      <c:pt idx="622">
                        <c:v>2017-04-21</c:v>
                      </c:pt>
                      <c:pt idx="623">
                        <c:v>2017-04-22</c:v>
                      </c:pt>
                      <c:pt idx="624">
                        <c:v>2017-04-23</c:v>
                      </c:pt>
                      <c:pt idx="625">
                        <c:v>2017-04-24</c:v>
                      </c:pt>
                      <c:pt idx="626">
                        <c:v>2017-04-25</c:v>
                      </c:pt>
                      <c:pt idx="627">
                        <c:v>2017-04-26</c:v>
                      </c:pt>
                      <c:pt idx="628">
                        <c:v>2017-04-27</c:v>
                      </c:pt>
                      <c:pt idx="629">
                        <c:v>2017-04-28</c:v>
                      </c:pt>
                      <c:pt idx="630">
                        <c:v>2017-04-29</c:v>
                      </c:pt>
                      <c:pt idx="631">
                        <c:v>2017-04-30</c:v>
                      </c:pt>
                      <c:pt idx="632">
                        <c:v>2017-05-01</c:v>
                      </c:pt>
                      <c:pt idx="633">
                        <c:v>2017-05-02</c:v>
                      </c:pt>
                      <c:pt idx="634">
                        <c:v>2017-05-03</c:v>
                      </c:pt>
                      <c:pt idx="635">
                        <c:v>2017-05-04</c:v>
                      </c:pt>
                      <c:pt idx="636">
                        <c:v>2017-05-05</c:v>
                      </c:pt>
                      <c:pt idx="637">
                        <c:v>2017-05-06</c:v>
                      </c:pt>
                      <c:pt idx="638">
                        <c:v>2017-05-07</c:v>
                      </c:pt>
                      <c:pt idx="639">
                        <c:v>2017-05-08</c:v>
                      </c:pt>
                      <c:pt idx="640">
                        <c:v>2017-05-09</c:v>
                      </c:pt>
                      <c:pt idx="641">
                        <c:v>2017-05-10</c:v>
                      </c:pt>
                      <c:pt idx="642">
                        <c:v>2017-05-11</c:v>
                      </c:pt>
                      <c:pt idx="643">
                        <c:v>2017-05-12</c:v>
                      </c:pt>
                      <c:pt idx="644">
                        <c:v>2017-05-13</c:v>
                      </c:pt>
                      <c:pt idx="645">
                        <c:v>2017-05-14</c:v>
                      </c:pt>
                      <c:pt idx="646">
                        <c:v>2017-05-15</c:v>
                      </c:pt>
                      <c:pt idx="647">
                        <c:v>2017-05-16</c:v>
                      </c:pt>
                      <c:pt idx="648">
                        <c:v>2017-05-17</c:v>
                      </c:pt>
                      <c:pt idx="649">
                        <c:v>2017-05-18</c:v>
                      </c:pt>
                      <c:pt idx="650">
                        <c:v>2017-05-19</c:v>
                      </c:pt>
                      <c:pt idx="651">
                        <c:v>2017-05-20</c:v>
                      </c:pt>
                      <c:pt idx="652">
                        <c:v>2017-05-21</c:v>
                      </c:pt>
                      <c:pt idx="653">
                        <c:v>2017-05-22</c:v>
                      </c:pt>
                      <c:pt idx="654">
                        <c:v>2017-05-23</c:v>
                      </c:pt>
                      <c:pt idx="655">
                        <c:v>2017-05-24</c:v>
                      </c:pt>
                      <c:pt idx="656">
                        <c:v>2017-05-25</c:v>
                      </c:pt>
                      <c:pt idx="657">
                        <c:v>2017-05-26</c:v>
                      </c:pt>
                      <c:pt idx="658">
                        <c:v>2017-05-27</c:v>
                      </c:pt>
                      <c:pt idx="659">
                        <c:v>2017-05-28</c:v>
                      </c:pt>
                      <c:pt idx="660">
                        <c:v>2017-05-29</c:v>
                      </c:pt>
                      <c:pt idx="661">
                        <c:v>2017-05-30</c:v>
                      </c:pt>
                      <c:pt idx="662">
                        <c:v>2017-05-31</c:v>
                      </c:pt>
                      <c:pt idx="663">
                        <c:v>2017-06-01</c:v>
                      </c:pt>
                      <c:pt idx="664">
                        <c:v>2017-06-02</c:v>
                      </c:pt>
                      <c:pt idx="665">
                        <c:v>2017-06-03</c:v>
                      </c:pt>
                      <c:pt idx="666">
                        <c:v>2017-06-04</c:v>
                      </c:pt>
                      <c:pt idx="667">
                        <c:v>2017-06-05</c:v>
                      </c:pt>
                      <c:pt idx="668">
                        <c:v>2017-06-06</c:v>
                      </c:pt>
                      <c:pt idx="669">
                        <c:v>2017-06-07</c:v>
                      </c:pt>
                      <c:pt idx="670">
                        <c:v>2017-06-08</c:v>
                      </c:pt>
                      <c:pt idx="671">
                        <c:v>2017-06-09</c:v>
                      </c:pt>
                      <c:pt idx="672">
                        <c:v>2017-06-10</c:v>
                      </c:pt>
                      <c:pt idx="673">
                        <c:v>2017-06-11</c:v>
                      </c:pt>
                      <c:pt idx="674">
                        <c:v>2017-06-12</c:v>
                      </c:pt>
                      <c:pt idx="675">
                        <c:v>2017-06-13</c:v>
                      </c:pt>
                      <c:pt idx="676">
                        <c:v>2017-06-14</c:v>
                      </c:pt>
                      <c:pt idx="677">
                        <c:v>2017-06-15</c:v>
                      </c:pt>
                      <c:pt idx="678">
                        <c:v>2017-06-16</c:v>
                      </c:pt>
                      <c:pt idx="679">
                        <c:v>2017-06-17</c:v>
                      </c:pt>
                      <c:pt idx="680">
                        <c:v>2017-06-18</c:v>
                      </c:pt>
                      <c:pt idx="681">
                        <c:v>2017-06-19</c:v>
                      </c:pt>
                      <c:pt idx="682">
                        <c:v>2017-06-20</c:v>
                      </c:pt>
                      <c:pt idx="683">
                        <c:v>2017-06-21</c:v>
                      </c:pt>
                      <c:pt idx="684">
                        <c:v>2017-06-22</c:v>
                      </c:pt>
                      <c:pt idx="685">
                        <c:v>2017-06-23</c:v>
                      </c:pt>
                      <c:pt idx="686">
                        <c:v>2017-06-24</c:v>
                      </c:pt>
                      <c:pt idx="687">
                        <c:v>2017-06-25</c:v>
                      </c:pt>
                      <c:pt idx="688">
                        <c:v>2017-06-26</c:v>
                      </c:pt>
                      <c:pt idx="689">
                        <c:v>2017-06-27</c:v>
                      </c:pt>
                      <c:pt idx="690">
                        <c:v>2017-06-28</c:v>
                      </c:pt>
                      <c:pt idx="691">
                        <c:v>2017-06-29</c:v>
                      </c:pt>
                      <c:pt idx="692">
                        <c:v>2017-06-30</c:v>
                      </c:pt>
                      <c:pt idx="693">
                        <c:v>2017-07-01</c:v>
                      </c:pt>
                      <c:pt idx="694">
                        <c:v>2017-07-02</c:v>
                      </c:pt>
                      <c:pt idx="695">
                        <c:v>2017-07-03</c:v>
                      </c:pt>
                      <c:pt idx="696">
                        <c:v>2017-07-04</c:v>
                      </c:pt>
                      <c:pt idx="697">
                        <c:v>2017-07-05</c:v>
                      </c:pt>
                      <c:pt idx="698">
                        <c:v>2017-07-06</c:v>
                      </c:pt>
                      <c:pt idx="699">
                        <c:v>2017-07-07</c:v>
                      </c:pt>
                      <c:pt idx="700">
                        <c:v>2017-07-08</c:v>
                      </c:pt>
                      <c:pt idx="701">
                        <c:v>2017-07-09</c:v>
                      </c:pt>
                      <c:pt idx="702">
                        <c:v>2017-07-10</c:v>
                      </c:pt>
                      <c:pt idx="703">
                        <c:v>2017-07-11</c:v>
                      </c:pt>
                      <c:pt idx="704">
                        <c:v>2017-07-12</c:v>
                      </c:pt>
                      <c:pt idx="705">
                        <c:v>2017-07-13</c:v>
                      </c:pt>
                      <c:pt idx="706">
                        <c:v>2017-07-14</c:v>
                      </c:pt>
                      <c:pt idx="707">
                        <c:v>2017-07-15</c:v>
                      </c:pt>
                      <c:pt idx="708">
                        <c:v>2017-07-16</c:v>
                      </c:pt>
                      <c:pt idx="709">
                        <c:v>2017-07-17</c:v>
                      </c:pt>
                      <c:pt idx="710">
                        <c:v>2017-07-18</c:v>
                      </c:pt>
                      <c:pt idx="711">
                        <c:v>2017-07-19</c:v>
                      </c:pt>
                      <c:pt idx="712">
                        <c:v>2017-07-20</c:v>
                      </c:pt>
                      <c:pt idx="713">
                        <c:v>2017-07-21</c:v>
                      </c:pt>
                      <c:pt idx="714">
                        <c:v>2017-07-22</c:v>
                      </c:pt>
                      <c:pt idx="715">
                        <c:v>2017-07-23</c:v>
                      </c:pt>
                      <c:pt idx="716">
                        <c:v>2017-07-24</c:v>
                      </c:pt>
                      <c:pt idx="717">
                        <c:v>2017-07-25</c:v>
                      </c:pt>
                      <c:pt idx="718">
                        <c:v>2017-07-26</c:v>
                      </c:pt>
                      <c:pt idx="719">
                        <c:v>2017-07-27</c:v>
                      </c:pt>
                      <c:pt idx="720">
                        <c:v>2017-07-28</c:v>
                      </c:pt>
                      <c:pt idx="721">
                        <c:v>2017-07-29</c:v>
                      </c:pt>
                      <c:pt idx="722">
                        <c:v>2017-07-30</c:v>
                      </c:pt>
                      <c:pt idx="723">
                        <c:v>2017-07-31</c:v>
                      </c:pt>
                      <c:pt idx="724">
                        <c:v>2017-08-01</c:v>
                      </c:pt>
                      <c:pt idx="725">
                        <c:v>2017-08-02</c:v>
                      </c:pt>
                      <c:pt idx="726">
                        <c:v>2017-08-03</c:v>
                      </c:pt>
                      <c:pt idx="727">
                        <c:v>2017-08-04</c:v>
                      </c:pt>
                      <c:pt idx="728">
                        <c:v>2017-08-05</c:v>
                      </c:pt>
                      <c:pt idx="729">
                        <c:v>2017-08-06</c:v>
                      </c:pt>
                      <c:pt idx="730">
                        <c:v>2017-08-07</c:v>
                      </c:pt>
                      <c:pt idx="731">
                        <c:v>2017-08-08</c:v>
                      </c:pt>
                      <c:pt idx="732">
                        <c:v>2017-08-09</c:v>
                      </c:pt>
                      <c:pt idx="733">
                        <c:v>2017-08-10</c:v>
                      </c:pt>
                      <c:pt idx="734">
                        <c:v>2017-08-11</c:v>
                      </c:pt>
                      <c:pt idx="735">
                        <c:v>2017-08-12</c:v>
                      </c:pt>
                      <c:pt idx="736">
                        <c:v>2017-08-13</c:v>
                      </c:pt>
                      <c:pt idx="737">
                        <c:v>2017-08-14</c:v>
                      </c:pt>
                      <c:pt idx="738">
                        <c:v>2017-08-15</c:v>
                      </c:pt>
                      <c:pt idx="739">
                        <c:v>2017-08-16</c:v>
                      </c:pt>
                      <c:pt idx="740">
                        <c:v>2017-08-17</c:v>
                      </c:pt>
                      <c:pt idx="741">
                        <c:v>2017-08-18</c:v>
                      </c:pt>
                      <c:pt idx="742">
                        <c:v>2017-08-19</c:v>
                      </c:pt>
                      <c:pt idx="743">
                        <c:v>2017-08-20</c:v>
                      </c:pt>
                      <c:pt idx="744">
                        <c:v>2017-08-21</c:v>
                      </c:pt>
                      <c:pt idx="745">
                        <c:v>2017-08-22</c:v>
                      </c:pt>
                      <c:pt idx="746">
                        <c:v>2017-08-23</c:v>
                      </c:pt>
                      <c:pt idx="747">
                        <c:v>2017-08-24</c:v>
                      </c:pt>
                      <c:pt idx="748">
                        <c:v>2017-08-25</c:v>
                      </c:pt>
                      <c:pt idx="749">
                        <c:v>2017-08-26</c:v>
                      </c:pt>
                      <c:pt idx="750">
                        <c:v>2017-08-27</c:v>
                      </c:pt>
                      <c:pt idx="751">
                        <c:v>2017-08-28</c:v>
                      </c:pt>
                      <c:pt idx="752">
                        <c:v>2017-08-29</c:v>
                      </c:pt>
                      <c:pt idx="753">
                        <c:v>2017-08-30</c:v>
                      </c:pt>
                      <c:pt idx="754">
                        <c:v>2017-08-31</c:v>
                      </c:pt>
                      <c:pt idx="755">
                        <c:v>2017-09-01</c:v>
                      </c:pt>
                      <c:pt idx="756">
                        <c:v>2017-09-02</c:v>
                      </c:pt>
                      <c:pt idx="757">
                        <c:v>2017-09-03</c:v>
                      </c:pt>
                      <c:pt idx="758">
                        <c:v>2017-09-04</c:v>
                      </c:pt>
                      <c:pt idx="759">
                        <c:v>2017-09-05</c:v>
                      </c:pt>
                      <c:pt idx="760">
                        <c:v>2017-09-06</c:v>
                      </c:pt>
                      <c:pt idx="761">
                        <c:v>2017-09-07</c:v>
                      </c:pt>
                      <c:pt idx="762">
                        <c:v>2017-09-08</c:v>
                      </c:pt>
                      <c:pt idx="763">
                        <c:v>2017-09-09</c:v>
                      </c:pt>
                      <c:pt idx="764">
                        <c:v>2017-09-10</c:v>
                      </c:pt>
                      <c:pt idx="765">
                        <c:v>2017-09-11</c:v>
                      </c:pt>
                      <c:pt idx="766">
                        <c:v>2017-09-12</c:v>
                      </c:pt>
                      <c:pt idx="767">
                        <c:v>2017-09-13</c:v>
                      </c:pt>
                      <c:pt idx="768">
                        <c:v>2017-09-14</c:v>
                      </c:pt>
                      <c:pt idx="769">
                        <c:v>2017-09-15</c:v>
                      </c:pt>
                      <c:pt idx="770">
                        <c:v>2017-09-16</c:v>
                      </c:pt>
                      <c:pt idx="771">
                        <c:v>2017-09-17</c:v>
                      </c:pt>
                      <c:pt idx="772">
                        <c:v>2017-09-18</c:v>
                      </c:pt>
                      <c:pt idx="773">
                        <c:v>2017-09-19</c:v>
                      </c:pt>
                      <c:pt idx="774">
                        <c:v>2017-09-20</c:v>
                      </c:pt>
                      <c:pt idx="775">
                        <c:v>2017-09-21</c:v>
                      </c:pt>
                      <c:pt idx="776">
                        <c:v>2017-09-22</c:v>
                      </c:pt>
                      <c:pt idx="777">
                        <c:v>2017-09-23</c:v>
                      </c:pt>
                      <c:pt idx="778">
                        <c:v>2017-09-24</c:v>
                      </c:pt>
                      <c:pt idx="779">
                        <c:v>2017-09-25</c:v>
                      </c:pt>
                      <c:pt idx="780">
                        <c:v>2017-09-26</c:v>
                      </c:pt>
                      <c:pt idx="781">
                        <c:v>2017-09-27</c:v>
                      </c:pt>
                      <c:pt idx="782">
                        <c:v>2017-09-28</c:v>
                      </c:pt>
                      <c:pt idx="783">
                        <c:v>2017-09-29</c:v>
                      </c:pt>
                      <c:pt idx="784">
                        <c:v>2017-09-30</c:v>
                      </c:pt>
                      <c:pt idx="785">
                        <c:v>2017-10-01</c:v>
                      </c:pt>
                      <c:pt idx="786">
                        <c:v>2017-10-02</c:v>
                      </c:pt>
                      <c:pt idx="787">
                        <c:v>2017-10-03</c:v>
                      </c:pt>
                      <c:pt idx="788">
                        <c:v>2017-10-04</c:v>
                      </c:pt>
                      <c:pt idx="789">
                        <c:v>2017-10-05</c:v>
                      </c:pt>
                      <c:pt idx="790">
                        <c:v>2017-10-06</c:v>
                      </c:pt>
                      <c:pt idx="791">
                        <c:v>2017-10-07</c:v>
                      </c:pt>
                      <c:pt idx="792">
                        <c:v>2017-10-08</c:v>
                      </c:pt>
                      <c:pt idx="793">
                        <c:v>2017-10-09</c:v>
                      </c:pt>
                      <c:pt idx="794">
                        <c:v>2017-10-10</c:v>
                      </c:pt>
                      <c:pt idx="795">
                        <c:v>2017-10-11</c:v>
                      </c:pt>
                      <c:pt idx="796">
                        <c:v>2017-10-12</c:v>
                      </c:pt>
                      <c:pt idx="797">
                        <c:v>2017-10-13</c:v>
                      </c:pt>
                      <c:pt idx="798">
                        <c:v>2017-10-14</c:v>
                      </c:pt>
                      <c:pt idx="799">
                        <c:v>2017-10-15</c:v>
                      </c:pt>
                      <c:pt idx="800">
                        <c:v>2017-10-16</c:v>
                      </c:pt>
                      <c:pt idx="801">
                        <c:v>2017-10-17</c:v>
                      </c:pt>
                      <c:pt idx="802">
                        <c:v>2017-10-18</c:v>
                      </c:pt>
                      <c:pt idx="803">
                        <c:v>2017-10-19</c:v>
                      </c:pt>
                      <c:pt idx="804">
                        <c:v>2017-10-20</c:v>
                      </c:pt>
                      <c:pt idx="805">
                        <c:v>2017-10-21</c:v>
                      </c:pt>
                      <c:pt idx="806">
                        <c:v>2017-10-22</c:v>
                      </c:pt>
                      <c:pt idx="807">
                        <c:v>2017-10-23</c:v>
                      </c:pt>
                      <c:pt idx="808">
                        <c:v>2017-10-24</c:v>
                      </c:pt>
                      <c:pt idx="809">
                        <c:v>2017-10-25</c:v>
                      </c:pt>
                      <c:pt idx="810">
                        <c:v>2017-10-26</c:v>
                      </c:pt>
                      <c:pt idx="811">
                        <c:v>2017-10-27</c:v>
                      </c:pt>
                      <c:pt idx="812">
                        <c:v>2017-10-28</c:v>
                      </c:pt>
                      <c:pt idx="813">
                        <c:v>2017-10-29</c:v>
                      </c:pt>
                      <c:pt idx="814">
                        <c:v>2017-10-30</c:v>
                      </c:pt>
                      <c:pt idx="815">
                        <c:v>2017-10-31</c:v>
                      </c:pt>
                      <c:pt idx="816">
                        <c:v>2017-11-01</c:v>
                      </c:pt>
                      <c:pt idx="817">
                        <c:v>2017-11-02</c:v>
                      </c:pt>
                      <c:pt idx="818">
                        <c:v>2017-11-03</c:v>
                      </c:pt>
                      <c:pt idx="819">
                        <c:v>2017-11-04</c:v>
                      </c:pt>
                      <c:pt idx="820">
                        <c:v>2017-11-05</c:v>
                      </c:pt>
                      <c:pt idx="821">
                        <c:v>2017-11-06</c:v>
                      </c:pt>
                      <c:pt idx="822">
                        <c:v>2017-11-07</c:v>
                      </c:pt>
                      <c:pt idx="823">
                        <c:v>2017-11-08</c:v>
                      </c:pt>
                      <c:pt idx="824">
                        <c:v>2017-11-09</c:v>
                      </c:pt>
                      <c:pt idx="825">
                        <c:v>2017-11-10</c:v>
                      </c:pt>
                      <c:pt idx="826">
                        <c:v>2017-11-11</c:v>
                      </c:pt>
                      <c:pt idx="827">
                        <c:v>2017-11-12</c:v>
                      </c:pt>
                      <c:pt idx="828">
                        <c:v>2017-11-13</c:v>
                      </c:pt>
                      <c:pt idx="829">
                        <c:v>2017-11-14</c:v>
                      </c:pt>
                      <c:pt idx="830">
                        <c:v>2017-11-15</c:v>
                      </c:pt>
                      <c:pt idx="831">
                        <c:v>2017-11-16</c:v>
                      </c:pt>
                      <c:pt idx="832">
                        <c:v>2017-11-17</c:v>
                      </c:pt>
                      <c:pt idx="833">
                        <c:v>2017-11-18</c:v>
                      </c:pt>
                      <c:pt idx="834">
                        <c:v>2017-11-19</c:v>
                      </c:pt>
                      <c:pt idx="835">
                        <c:v>2017-11-20</c:v>
                      </c:pt>
                      <c:pt idx="836">
                        <c:v>2017-11-21</c:v>
                      </c:pt>
                      <c:pt idx="837">
                        <c:v>2017-11-22</c:v>
                      </c:pt>
                      <c:pt idx="838">
                        <c:v>2017-11-23</c:v>
                      </c:pt>
                      <c:pt idx="839">
                        <c:v>2017-11-24</c:v>
                      </c:pt>
                      <c:pt idx="840">
                        <c:v>2017-11-25</c:v>
                      </c:pt>
                      <c:pt idx="841">
                        <c:v>2017-11-26</c:v>
                      </c:pt>
                      <c:pt idx="842">
                        <c:v>2017-11-27</c:v>
                      </c:pt>
                      <c:pt idx="843">
                        <c:v>2017-11-28</c:v>
                      </c:pt>
                      <c:pt idx="844">
                        <c:v>2017-11-29</c:v>
                      </c:pt>
                      <c:pt idx="845">
                        <c:v>2017-11-30</c:v>
                      </c:pt>
                      <c:pt idx="846">
                        <c:v>2017-12-01</c:v>
                      </c:pt>
                      <c:pt idx="847">
                        <c:v>2017-12-02</c:v>
                      </c:pt>
                      <c:pt idx="848">
                        <c:v>2017-12-03</c:v>
                      </c:pt>
                      <c:pt idx="849">
                        <c:v>2017-12-04</c:v>
                      </c:pt>
                      <c:pt idx="850">
                        <c:v>2017-12-05</c:v>
                      </c:pt>
                      <c:pt idx="851">
                        <c:v>2017-12-06</c:v>
                      </c:pt>
                      <c:pt idx="852">
                        <c:v>2017-12-07</c:v>
                      </c:pt>
                      <c:pt idx="853">
                        <c:v>2017-12-08</c:v>
                      </c:pt>
                      <c:pt idx="854">
                        <c:v>2017-12-09</c:v>
                      </c:pt>
                      <c:pt idx="855">
                        <c:v>2017-12-10</c:v>
                      </c:pt>
                      <c:pt idx="856">
                        <c:v>2017-12-11</c:v>
                      </c:pt>
                      <c:pt idx="857">
                        <c:v>2017-12-12</c:v>
                      </c:pt>
                      <c:pt idx="858">
                        <c:v>2017-12-13</c:v>
                      </c:pt>
                      <c:pt idx="859">
                        <c:v>2017-12-14</c:v>
                      </c:pt>
                      <c:pt idx="860">
                        <c:v>2017-12-15</c:v>
                      </c:pt>
                      <c:pt idx="861">
                        <c:v>2017-12-16</c:v>
                      </c:pt>
                      <c:pt idx="862">
                        <c:v>2017-12-17</c:v>
                      </c:pt>
                      <c:pt idx="863">
                        <c:v>2017-12-18</c:v>
                      </c:pt>
                      <c:pt idx="864">
                        <c:v>2017-12-19</c:v>
                      </c:pt>
                      <c:pt idx="865">
                        <c:v>2017-12-20</c:v>
                      </c:pt>
                      <c:pt idx="866">
                        <c:v>2017-12-21</c:v>
                      </c:pt>
                      <c:pt idx="867">
                        <c:v>2017-12-22</c:v>
                      </c:pt>
                      <c:pt idx="868">
                        <c:v>2017-12-23</c:v>
                      </c:pt>
                      <c:pt idx="869">
                        <c:v>2017-12-24</c:v>
                      </c:pt>
                      <c:pt idx="870">
                        <c:v>2017-12-25</c:v>
                      </c:pt>
                      <c:pt idx="871">
                        <c:v>2017-12-26</c:v>
                      </c:pt>
                      <c:pt idx="872">
                        <c:v>2017-12-27</c:v>
                      </c:pt>
                      <c:pt idx="873">
                        <c:v>2017-12-28</c:v>
                      </c:pt>
                      <c:pt idx="874">
                        <c:v>2017-12-29</c:v>
                      </c:pt>
                      <c:pt idx="875">
                        <c:v>2017-12-30</c:v>
                      </c:pt>
                      <c:pt idx="876">
                        <c:v>2017-12-31</c:v>
                      </c:pt>
                      <c:pt idx="877">
                        <c:v>2018-01-01</c:v>
                      </c:pt>
                      <c:pt idx="878">
                        <c:v>2018-01-02</c:v>
                      </c:pt>
                      <c:pt idx="879">
                        <c:v>2018-01-03</c:v>
                      </c:pt>
                      <c:pt idx="880">
                        <c:v>2018-01-04</c:v>
                      </c:pt>
                      <c:pt idx="881">
                        <c:v>2018-01-05</c:v>
                      </c:pt>
                      <c:pt idx="882">
                        <c:v>2018-01-06</c:v>
                      </c:pt>
                      <c:pt idx="883">
                        <c:v>2018-01-07</c:v>
                      </c:pt>
                      <c:pt idx="884">
                        <c:v>2018-01-08</c:v>
                      </c:pt>
                      <c:pt idx="885">
                        <c:v>2018-01-09</c:v>
                      </c:pt>
                      <c:pt idx="886">
                        <c:v>2018-01-10</c:v>
                      </c:pt>
                      <c:pt idx="887">
                        <c:v>2018-01-11</c:v>
                      </c:pt>
                      <c:pt idx="888">
                        <c:v>2018-01-12</c:v>
                      </c:pt>
                      <c:pt idx="889">
                        <c:v>2018-01-13</c:v>
                      </c:pt>
                      <c:pt idx="890">
                        <c:v>2018-01-14</c:v>
                      </c:pt>
                      <c:pt idx="891">
                        <c:v>2018-01-15</c:v>
                      </c:pt>
                      <c:pt idx="892">
                        <c:v>2018-01-16</c:v>
                      </c:pt>
                      <c:pt idx="893">
                        <c:v>2018-01-17</c:v>
                      </c:pt>
                      <c:pt idx="894">
                        <c:v>2018-01-18</c:v>
                      </c:pt>
                      <c:pt idx="895">
                        <c:v>2018-01-19</c:v>
                      </c:pt>
                      <c:pt idx="896">
                        <c:v>2018-01-20</c:v>
                      </c:pt>
                      <c:pt idx="897">
                        <c:v>2018-01-21</c:v>
                      </c:pt>
                      <c:pt idx="898">
                        <c:v>2018-01-22</c:v>
                      </c:pt>
                      <c:pt idx="899">
                        <c:v>2018-01-23</c:v>
                      </c:pt>
                      <c:pt idx="900">
                        <c:v>2018-01-24</c:v>
                      </c:pt>
                      <c:pt idx="901">
                        <c:v>2018-01-25</c:v>
                      </c:pt>
                      <c:pt idx="902">
                        <c:v>2018-01-26</c:v>
                      </c:pt>
                      <c:pt idx="903">
                        <c:v>2018-01-27</c:v>
                      </c:pt>
                      <c:pt idx="904">
                        <c:v>2018-01-28</c:v>
                      </c:pt>
                      <c:pt idx="905">
                        <c:v>2018-01-29</c:v>
                      </c:pt>
                      <c:pt idx="906">
                        <c:v>2018-01-30</c:v>
                      </c:pt>
                      <c:pt idx="907">
                        <c:v>2018-01-31</c:v>
                      </c:pt>
                      <c:pt idx="908">
                        <c:v>2018-02-01</c:v>
                      </c:pt>
                      <c:pt idx="909">
                        <c:v>2018-02-02</c:v>
                      </c:pt>
                      <c:pt idx="910">
                        <c:v>2018-02-03</c:v>
                      </c:pt>
                      <c:pt idx="911">
                        <c:v>2018-02-04</c:v>
                      </c:pt>
                      <c:pt idx="912">
                        <c:v>2018-02-05</c:v>
                      </c:pt>
                      <c:pt idx="913">
                        <c:v>2018-02-06</c:v>
                      </c:pt>
                      <c:pt idx="914">
                        <c:v>2018-02-07</c:v>
                      </c:pt>
                      <c:pt idx="915">
                        <c:v>2018-02-08</c:v>
                      </c:pt>
                      <c:pt idx="916">
                        <c:v>2018-02-09</c:v>
                      </c:pt>
                      <c:pt idx="917">
                        <c:v>2018-02-10</c:v>
                      </c:pt>
                      <c:pt idx="918">
                        <c:v>2018-02-11</c:v>
                      </c:pt>
                      <c:pt idx="919">
                        <c:v>2018-02-12</c:v>
                      </c:pt>
                      <c:pt idx="920">
                        <c:v>2018-02-13</c:v>
                      </c:pt>
                      <c:pt idx="921">
                        <c:v>2018-02-14</c:v>
                      </c:pt>
                      <c:pt idx="922">
                        <c:v>2018-02-15</c:v>
                      </c:pt>
                      <c:pt idx="923">
                        <c:v>2018-02-16</c:v>
                      </c:pt>
                      <c:pt idx="924">
                        <c:v>2018-02-17</c:v>
                      </c:pt>
                      <c:pt idx="925">
                        <c:v>2018-02-18</c:v>
                      </c:pt>
                      <c:pt idx="926">
                        <c:v>2018-02-19</c:v>
                      </c:pt>
                      <c:pt idx="927">
                        <c:v>2018-02-20</c:v>
                      </c:pt>
                      <c:pt idx="928">
                        <c:v>2018-02-21</c:v>
                      </c:pt>
                      <c:pt idx="929">
                        <c:v>2018-02-22</c:v>
                      </c:pt>
                      <c:pt idx="930">
                        <c:v>2018-02-23</c:v>
                      </c:pt>
                      <c:pt idx="931">
                        <c:v>2018-02-24</c:v>
                      </c:pt>
                      <c:pt idx="932">
                        <c:v>2018-02-25</c:v>
                      </c:pt>
                      <c:pt idx="933">
                        <c:v>2018-02-26</c:v>
                      </c:pt>
                      <c:pt idx="934">
                        <c:v>2018-02-27</c:v>
                      </c:pt>
                      <c:pt idx="935">
                        <c:v>2018-02-28</c:v>
                      </c:pt>
                      <c:pt idx="936">
                        <c:v>2018-03-01</c:v>
                      </c:pt>
                      <c:pt idx="937">
                        <c:v>2018-03-02</c:v>
                      </c:pt>
                      <c:pt idx="938">
                        <c:v>2018-03-03</c:v>
                      </c:pt>
                      <c:pt idx="939">
                        <c:v>2018-03-04</c:v>
                      </c:pt>
                      <c:pt idx="940">
                        <c:v>2018-03-05</c:v>
                      </c:pt>
                      <c:pt idx="941">
                        <c:v>2018-03-06</c:v>
                      </c:pt>
                      <c:pt idx="942">
                        <c:v>2018-03-07</c:v>
                      </c:pt>
                      <c:pt idx="943">
                        <c:v>2018-03-08</c:v>
                      </c:pt>
                      <c:pt idx="944">
                        <c:v>2018-03-09</c:v>
                      </c:pt>
                      <c:pt idx="945">
                        <c:v>2018-03-10</c:v>
                      </c:pt>
                      <c:pt idx="946">
                        <c:v>2018-03-11</c:v>
                      </c:pt>
                      <c:pt idx="947">
                        <c:v>2018-03-12</c:v>
                      </c:pt>
                      <c:pt idx="948">
                        <c:v>2018-03-13</c:v>
                      </c:pt>
                      <c:pt idx="949">
                        <c:v>2018-03-14</c:v>
                      </c:pt>
                      <c:pt idx="950">
                        <c:v>2018-03-15</c:v>
                      </c:pt>
                      <c:pt idx="951">
                        <c:v>2018-03-16</c:v>
                      </c:pt>
                      <c:pt idx="952">
                        <c:v>2018-03-17</c:v>
                      </c:pt>
                      <c:pt idx="953">
                        <c:v>2018-03-18</c:v>
                      </c:pt>
                      <c:pt idx="954">
                        <c:v>2018-03-19</c:v>
                      </c:pt>
                      <c:pt idx="955">
                        <c:v>2018-03-20</c:v>
                      </c:pt>
                      <c:pt idx="956">
                        <c:v>2018-03-21</c:v>
                      </c:pt>
                      <c:pt idx="957">
                        <c:v>2018-03-22</c:v>
                      </c:pt>
                      <c:pt idx="958">
                        <c:v>2018-03-23</c:v>
                      </c:pt>
                      <c:pt idx="959">
                        <c:v>2018-03-24</c:v>
                      </c:pt>
                      <c:pt idx="960">
                        <c:v>2018-03-25</c:v>
                      </c:pt>
                      <c:pt idx="961">
                        <c:v>2018-03-26</c:v>
                      </c:pt>
                      <c:pt idx="962">
                        <c:v>2018-03-27</c:v>
                      </c:pt>
                      <c:pt idx="963">
                        <c:v>2018-03-28</c:v>
                      </c:pt>
                      <c:pt idx="964">
                        <c:v>2018-03-29</c:v>
                      </c:pt>
                      <c:pt idx="965">
                        <c:v>2018-03-30</c:v>
                      </c:pt>
                      <c:pt idx="966">
                        <c:v>2018-03-31</c:v>
                      </c:pt>
                      <c:pt idx="967">
                        <c:v>2018-04-01</c:v>
                      </c:pt>
                      <c:pt idx="968">
                        <c:v>2018-04-02</c:v>
                      </c:pt>
                      <c:pt idx="969">
                        <c:v>2018-04-03</c:v>
                      </c:pt>
                      <c:pt idx="970">
                        <c:v>2018-04-04</c:v>
                      </c:pt>
                      <c:pt idx="971">
                        <c:v>2018-04-05</c:v>
                      </c:pt>
                      <c:pt idx="972">
                        <c:v>2018-04-06</c:v>
                      </c:pt>
                      <c:pt idx="973">
                        <c:v>2018-04-07</c:v>
                      </c:pt>
                      <c:pt idx="974">
                        <c:v>2018-04-08</c:v>
                      </c:pt>
                      <c:pt idx="975">
                        <c:v>2018-04-09</c:v>
                      </c:pt>
                      <c:pt idx="976">
                        <c:v>2018-04-10</c:v>
                      </c:pt>
                      <c:pt idx="977">
                        <c:v>2018-04-11</c:v>
                      </c:pt>
                      <c:pt idx="978">
                        <c:v>2018-04-12</c:v>
                      </c:pt>
                      <c:pt idx="979">
                        <c:v>2018-04-13</c:v>
                      </c:pt>
                      <c:pt idx="980">
                        <c:v>2018-04-14</c:v>
                      </c:pt>
                      <c:pt idx="981">
                        <c:v>2018-04-15</c:v>
                      </c:pt>
                      <c:pt idx="982">
                        <c:v>2018-04-16</c:v>
                      </c:pt>
                      <c:pt idx="983">
                        <c:v>2018-04-17</c:v>
                      </c:pt>
                      <c:pt idx="984">
                        <c:v>2018-04-18</c:v>
                      </c:pt>
                      <c:pt idx="985">
                        <c:v>2018-04-19</c:v>
                      </c:pt>
                      <c:pt idx="986">
                        <c:v>2018-04-20</c:v>
                      </c:pt>
                      <c:pt idx="987">
                        <c:v>2018-04-21</c:v>
                      </c:pt>
                      <c:pt idx="988">
                        <c:v>2018-04-22</c:v>
                      </c:pt>
                      <c:pt idx="989">
                        <c:v>2018-04-23</c:v>
                      </c:pt>
                      <c:pt idx="990">
                        <c:v>2018-04-24</c:v>
                      </c:pt>
                      <c:pt idx="991">
                        <c:v>2018-04-25</c:v>
                      </c:pt>
                      <c:pt idx="992">
                        <c:v>2018-04-26</c:v>
                      </c:pt>
                      <c:pt idx="993">
                        <c:v>2018-04-27</c:v>
                      </c:pt>
                      <c:pt idx="994">
                        <c:v>2018-04-28</c:v>
                      </c:pt>
                      <c:pt idx="995">
                        <c:v>2018-04-29</c:v>
                      </c:pt>
                      <c:pt idx="996">
                        <c:v>2018-04-30</c:v>
                      </c:pt>
                      <c:pt idx="997">
                        <c:v>2018-05-01</c:v>
                      </c:pt>
                      <c:pt idx="998">
                        <c:v>2018-05-02</c:v>
                      </c:pt>
                      <c:pt idx="999">
                        <c:v>2018-05-03</c:v>
                      </c:pt>
                      <c:pt idx="1000">
                        <c:v>2018-05-04</c:v>
                      </c:pt>
                      <c:pt idx="1001">
                        <c:v>2018-05-05</c:v>
                      </c:pt>
                      <c:pt idx="1002">
                        <c:v>2018-05-06</c:v>
                      </c:pt>
                      <c:pt idx="1003">
                        <c:v>2018-05-07</c:v>
                      </c:pt>
                      <c:pt idx="1004">
                        <c:v>2018-05-08</c:v>
                      </c:pt>
                      <c:pt idx="1005">
                        <c:v>2018-05-09</c:v>
                      </c:pt>
                      <c:pt idx="1006">
                        <c:v>2018-05-10</c:v>
                      </c:pt>
                      <c:pt idx="1007">
                        <c:v>2018-05-11</c:v>
                      </c:pt>
                      <c:pt idx="1008">
                        <c:v>2018-05-12</c:v>
                      </c:pt>
                      <c:pt idx="1009">
                        <c:v>2018-05-13</c:v>
                      </c:pt>
                      <c:pt idx="1010">
                        <c:v>2018-05-14</c:v>
                      </c:pt>
                      <c:pt idx="1011">
                        <c:v>2018-05-15</c:v>
                      </c:pt>
                      <c:pt idx="1012">
                        <c:v>2018-05-16</c:v>
                      </c:pt>
                      <c:pt idx="1013">
                        <c:v>2018-05-17</c:v>
                      </c:pt>
                      <c:pt idx="1014">
                        <c:v>2018-05-18</c:v>
                      </c:pt>
                      <c:pt idx="1015">
                        <c:v>2018-05-19</c:v>
                      </c:pt>
                      <c:pt idx="1016">
                        <c:v>2018-05-20</c:v>
                      </c:pt>
                      <c:pt idx="1017">
                        <c:v>2018-05-21</c:v>
                      </c:pt>
                      <c:pt idx="1018">
                        <c:v>2018-05-22</c:v>
                      </c:pt>
                      <c:pt idx="1019">
                        <c:v>2018-05-23</c:v>
                      </c:pt>
                      <c:pt idx="1020">
                        <c:v>2018-05-24</c:v>
                      </c:pt>
                      <c:pt idx="1021">
                        <c:v>2018-05-25</c:v>
                      </c:pt>
                      <c:pt idx="1022">
                        <c:v>2018-05-26</c:v>
                      </c:pt>
                      <c:pt idx="1023">
                        <c:v>2018-05-27</c:v>
                      </c:pt>
                      <c:pt idx="1024">
                        <c:v>2018-05-28</c:v>
                      </c:pt>
                      <c:pt idx="1025">
                        <c:v>2018-05-29</c:v>
                      </c:pt>
                      <c:pt idx="1026">
                        <c:v>2018-05-30</c:v>
                      </c:pt>
                      <c:pt idx="1027">
                        <c:v>2018-05-31</c:v>
                      </c:pt>
                      <c:pt idx="1028">
                        <c:v>2018-06-01</c:v>
                      </c:pt>
                      <c:pt idx="1029">
                        <c:v>2018-06-02</c:v>
                      </c:pt>
                      <c:pt idx="1030">
                        <c:v>2018-06-03</c:v>
                      </c:pt>
                      <c:pt idx="1031">
                        <c:v>2018-06-04</c:v>
                      </c:pt>
                      <c:pt idx="1032">
                        <c:v>2018-06-05</c:v>
                      </c:pt>
                      <c:pt idx="1033">
                        <c:v>2018-06-06</c:v>
                      </c:pt>
                      <c:pt idx="1034">
                        <c:v>2018-06-07</c:v>
                      </c:pt>
                      <c:pt idx="1035">
                        <c:v>2018-06-08</c:v>
                      </c:pt>
                      <c:pt idx="1036">
                        <c:v>2018-06-09</c:v>
                      </c:pt>
                      <c:pt idx="1037">
                        <c:v>2018-06-10</c:v>
                      </c:pt>
                      <c:pt idx="1038">
                        <c:v>2018-06-11</c:v>
                      </c:pt>
                      <c:pt idx="1039">
                        <c:v>2018-06-12</c:v>
                      </c:pt>
                      <c:pt idx="1040">
                        <c:v>2018-06-13</c:v>
                      </c:pt>
                      <c:pt idx="1041">
                        <c:v>2018-06-14</c:v>
                      </c:pt>
                      <c:pt idx="1042">
                        <c:v>2018-06-15</c:v>
                      </c:pt>
                      <c:pt idx="1043">
                        <c:v>2018-06-16</c:v>
                      </c:pt>
                      <c:pt idx="1044">
                        <c:v>2018-06-17</c:v>
                      </c:pt>
                      <c:pt idx="1045">
                        <c:v>2018-06-18</c:v>
                      </c:pt>
                      <c:pt idx="1046">
                        <c:v>2018-06-19</c:v>
                      </c:pt>
                      <c:pt idx="1047">
                        <c:v>2018-06-20</c:v>
                      </c:pt>
                      <c:pt idx="1048">
                        <c:v>2018-06-21</c:v>
                      </c:pt>
                      <c:pt idx="1049">
                        <c:v>2018-06-22</c:v>
                      </c:pt>
                      <c:pt idx="1050">
                        <c:v>2018-06-23</c:v>
                      </c:pt>
                      <c:pt idx="1051">
                        <c:v>2018-06-24</c:v>
                      </c:pt>
                      <c:pt idx="1052">
                        <c:v>2018-06-25</c:v>
                      </c:pt>
                      <c:pt idx="1053">
                        <c:v>2018-06-26</c:v>
                      </c:pt>
                      <c:pt idx="1054">
                        <c:v>2018-06-27</c:v>
                      </c:pt>
                      <c:pt idx="1055">
                        <c:v>2018-06-28</c:v>
                      </c:pt>
                      <c:pt idx="1056">
                        <c:v>2018-06-29</c:v>
                      </c:pt>
                      <c:pt idx="1057">
                        <c:v>2018-06-30</c:v>
                      </c:pt>
                      <c:pt idx="1058">
                        <c:v>2018-07-01</c:v>
                      </c:pt>
                      <c:pt idx="1059">
                        <c:v>2018-07-02</c:v>
                      </c:pt>
                      <c:pt idx="1060">
                        <c:v>2018-07-03</c:v>
                      </c:pt>
                      <c:pt idx="1061">
                        <c:v>2018-07-04</c:v>
                      </c:pt>
                      <c:pt idx="1062">
                        <c:v>2018-07-05</c:v>
                      </c:pt>
                      <c:pt idx="1063">
                        <c:v>2018-07-06</c:v>
                      </c:pt>
                      <c:pt idx="1064">
                        <c:v>2018-07-07</c:v>
                      </c:pt>
                      <c:pt idx="1065">
                        <c:v>2018-07-08</c:v>
                      </c:pt>
                      <c:pt idx="1066">
                        <c:v>2018-07-09</c:v>
                      </c:pt>
                      <c:pt idx="1067">
                        <c:v>2018-07-10</c:v>
                      </c:pt>
                      <c:pt idx="1068">
                        <c:v>2018-07-11</c:v>
                      </c:pt>
                      <c:pt idx="1069">
                        <c:v>2018-07-12</c:v>
                      </c:pt>
                      <c:pt idx="1070">
                        <c:v>2018-07-13</c:v>
                      </c:pt>
                      <c:pt idx="1071">
                        <c:v>2018-07-14</c:v>
                      </c:pt>
                      <c:pt idx="1072">
                        <c:v>2018-07-15</c:v>
                      </c:pt>
                      <c:pt idx="1073">
                        <c:v>2018-07-16</c:v>
                      </c:pt>
                      <c:pt idx="1074">
                        <c:v>2018-07-17</c:v>
                      </c:pt>
                      <c:pt idx="1075">
                        <c:v>2018-07-18</c:v>
                      </c:pt>
                      <c:pt idx="1076">
                        <c:v>2018-07-19</c:v>
                      </c:pt>
                      <c:pt idx="1077">
                        <c:v>2018-07-20</c:v>
                      </c:pt>
                      <c:pt idx="1078">
                        <c:v>2018-07-21</c:v>
                      </c:pt>
                      <c:pt idx="1079">
                        <c:v>2018-07-22</c:v>
                      </c:pt>
                      <c:pt idx="1080">
                        <c:v>2018-07-23</c:v>
                      </c:pt>
                      <c:pt idx="1081">
                        <c:v>2018-07-24</c:v>
                      </c:pt>
                      <c:pt idx="1082">
                        <c:v>2018-07-25</c:v>
                      </c:pt>
                      <c:pt idx="1083">
                        <c:v>2018-07-26</c:v>
                      </c:pt>
                      <c:pt idx="1084">
                        <c:v>2018-07-27</c:v>
                      </c:pt>
                      <c:pt idx="1085">
                        <c:v>2018-07-28</c:v>
                      </c:pt>
                      <c:pt idx="1086">
                        <c:v>2018-07-29</c:v>
                      </c:pt>
                      <c:pt idx="1087">
                        <c:v>2018-07-30</c:v>
                      </c:pt>
                      <c:pt idx="1088">
                        <c:v>2018-07-31</c:v>
                      </c:pt>
                      <c:pt idx="1089">
                        <c:v>2018-08-01</c:v>
                      </c:pt>
                      <c:pt idx="1090">
                        <c:v>2018-08-02</c:v>
                      </c:pt>
                      <c:pt idx="1091">
                        <c:v>2018-08-03</c:v>
                      </c:pt>
                      <c:pt idx="1092">
                        <c:v>2018-08-04</c:v>
                      </c:pt>
                      <c:pt idx="1093">
                        <c:v>2018-08-05</c:v>
                      </c:pt>
                      <c:pt idx="1094">
                        <c:v>2018-08-06</c:v>
                      </c:pt>
                      <c:pt idx="1095">
                        <c:v>2018-08-07</c:v>
                      </c:pt>
                      <c:pt idx="1096">
                        <c:v>2018-08-08</c:v>
                      </c:pt>
                      <c:pt idx="1097">
                        <c:v>2018-08-09</c:v>
                      </c:pt>
                      <c:pt idx="1098">
                        <c:v>2018-08-10</c:v>
                      </c:pt>
                      <c:pt idx="1099">
                        <c:v>2018-08-11</c:v>
                      </c:pt>
                      <c:pt idx="1100">
                        <c:v>2018-08-12</c:v>
                      </c:pt>
                      <c:pt idx="1101">
                        <c:v>2018-08-13</c:v>
                      </c:pt>
                      <c:pt idx="1102">
                        <c:v>2018-08-14</c:v>
                      </c:pt>
                      <c:pt idx="1103">
                        <c:v>2018-08-15</c:v>
                      </c:pt>
                      <c:pt idx="1104">
                        <c:v>2018-08-16</c:v>
                      </c:pt>
                      <c:pt idx="1105">
                        <c:v>2018-08-17</c:v>
                      </c:pt>
                      <c:pt idx="1106">
                        <c:v>2018-08-18</c:v>
                      </c:pt>
                      <c:pt idx="1107">
                        <c:v>2018-08-19</c:v>
                      </c:pt>
                      <c:pt idx="1108">
                        <c:v>2018-08-20</c:v>
                      </c:pt>
                      <c:pt idx="1109">
                        <c:v>2018-08-21</c:v>
                      </c:pt>
                      <c:pt idx="1110">
                        <c:v>2018-08-22</c:v>
                      </c:pt>
                      <c:pt idx="1111">
                        <c:v>2018-08-23</c:v>
                      </c:pt>
                      <c:pt idx="1112">
                        <c:v>2018-08-24</c:v>
                      </c:pt>
                      <c:pt idx="1113">
                        <c:v>2018-08-25</c:v>
                      </c:pt>
                      <c:pt idx="1114">
                        <c:v>2018-08-26</c:v>
                      </c:pt>
                      <c:pt idx="1115">
                        <c:v>2018-08-27</c:v>
                      </c:pt>
                      <c:pt idx="1116">
                        <c:v>2018-08-28</c:v>
                      </c:pt>
                      <c:pt idx="1117">
                        <c:v>2018-08-29</c:v>
                      </c:pt>
                      <c:pt idx="1118">
                        <c:v>2018-08-30</c:v>
                      </c:pt>
                      <c:pt idx="1119">
                        <c:v>2018-08-31</c:v>
                      </c:pt>
                      <c:pt idx="1120">
                        <c:v>2018-09-01</c:v>
                      </c:pt>
                      <c:pt idx="1121">
                        <c:v>2018-09-02</c:v>
                      </c:pt>
                      <c:pt idx="1122">
                        <c:v>2018-09-03</c:v>
                      </c:pt>
                      <c:pt idx="1123">
                        <c:v>2018-09-04</c:v>
                      </c:pt>
                      <c:pt idx="1124">
                        <c:v>2018-09-05</c:v>
                      </c:pt>
                      <c:pt idx="1125">
                        <c:v>2018-09-06</c:v>
                      </c:pt>
                      <c:pt idx="1126">
                        <c:v>2018-09-07</c:v>
                      </c:pt>
                      <c:pt idx="1127">
                        <c:v>2018-09-08</c:v>
                      </c:pt>
                      <c:pt idx="1128">
                        <c:v>2018-09-09</c:v>
                      </c:pt>
                      <c:pt idx="1129">
                        <c:v>2018-09-10</c:v>
                      </c:pt>
                      <c:pt idx="1130">
                        <c:v>2018-09-11</c:v>
                      </c:pt>
                      <c:pt idx="1131">
                        <c:v>2018-09-12</c:v>
                      </c:pt>
                      <c:pt idx="1132">
                        <c:v>2018-09-13</c:v>
                      </c:pt>
                      <c:pt idx="1133">
                        <c:v>2018-09-14</c:v>
                      </c:pt>
                      <c:pt idx="1134">
                        <c:v>2018-09-15</c:v>
                      </c:pt>
                      <c:pt idx="1135">
                        <c:v>2018-09-16</c:v>
                      </c:pt>
                      <c:pt idx="1136">
                        <c:v>2018-09-17</c:v>
                      </c:pt>
                      <c:pt idx="1137">
                        <c:v>2018-09-18</c:v>
                      </c:pt>
                      <c:pt idx="1138">
                        <c:v>2018-09-19</c:v>
                      </c:pt>
                      <c:pt idx="1139">
                        <c:v>2018-09-20</c:v>
                      </c:pt>
                      <c:pt idx="1140">
                        <c:v>2018-09-21</c:v>
                      </c:pt>
                      <c:pt idx="1141">
                        <c:v>2018-09-22</c:v>
                      </c:pt>
                      <c:pt idx="1142">
                        <c:v>2018-09-23</c:v>
                      </c:pt>
                      <c:pt idx="1143">
                        <c:v>2018-09-24</c:v>
                      </c:pt>
                      <c:pt idx="1144">
                        <c:v>2018-09-25</c:v>
                      </c:pt>
                      <c:pt idx="1145">
                        <c:v>2018-09-26</c:v>
                      </c:pt>
                      <c:pt idx="1146">
                        <c:v>2018-09-27</c:v>
                      </c:pt>
                      <c:pt idx="1147">
                        <c:v>2018-09-28</c:v>
                      </c:pt>
                      <c:pt idx="1148">
                        <c:v>2018-09-29</c:v>
                      </c:pt>
                      <c:pt idx="1149">
                        <c:v>2018-09-30</c:v>
                      </c:pt>
                      <c:pt idx="1150">
                        <c:v>2018-10-01</c:v>
                      </c:pt>
                      <c:pt idx="1151">
                        <c:v>2018-10-02</c:v>
                      </c:pt>
                      <c:pt idx="1152">
                        <c:v>2018-10-03</c:v>
                      </c:pt>
                      <c:pt idx="1153">
                        <c:v>2018-10-04</c:v>
                      </c:pt>
                      <c:pt idx="1154">
                        <c:v>2018-10-05</c:v>
                      </c:pt>
                      <c:pt idx="1155">
                        <c:v>2018-10-06</c:v>
                      </c:pt>
                      <c:pt idx="1156">
                        <c:v>2018-10-07</c:v>
                      </c:pt>
                      <c:pt idx="1157">
                        <c:v>2018-10-08</c:v>
                      </c:pt>
                      <c:pt idx="1158">
                        <c:v>2018-10-09</c:v>
                      </c:pt>
                      <c:pt idx="1159">
                        <c:v>2018-10-10</c:v>
                      </c:pt>
                      <c:pt idx="1160">
                        <c:v>2018-10-11</c:v>
                      </c:pt>
                      <c:pt idx="1161">
                        <c:v>2018-10-12</c:v>
                      </c:pt>
                      <c:pt idx="1162">
                        <c:v>2018-10-13</c:v>
                      </c:pt>
                      <c:pt idx="1163">
                        <c:v>2018-10-14</c:v>
                      </c:pt>
                      <c:pt idx="1164">
                        <c:v>2018-10-15</c:v>
                      </c:pt>
                      <c:pt idx="1165">
                        <c:v>2018-10-16</c:v>
                      </c:pt>
                      <c:pt idx="1166">
                        <c:v>2018-10-17</c:v>
                      </c:pt>
                      <c:pt idx="1167">
                        <c:v>2018-10-18</c:v>
                      </c:pt>
                      <c:pt idx="1168">
                        <c:v>2018-10-19</c:v>
                      </c:pt>
                      <c:pt idx="1169">
                        <c:v>2018-10-20</c:v>
                      </c:pt>
                      <c:pt idx="1170">
                        <c:v>2018-10-21</c:v>
                      </c:pt>
                      <c:pt idx="1171">
                        <c:v>2018-10-22</c:v>
                      </c:pt>
                      <c:pt idx="1172">
                        <c:v>2018-10-23</c:v>
                      </c:pt>
                      <c:pt idx="1173">
                        <c:v>2018-10-24</c:v>
                      </c:pt>
                      <c:pt idx="1174">
                        <c:v>2018-10-25</c:v>
                      </c:pt>
                      <c:pt idx="1175">
                        <c:v>2018-10-26</c:v>
                      </c:pt>
                      <c:pt idx="1176">
                        <c:v>2018-10-27</c:v>
                      </c:pt>
                      <c:pt idx="1177">
                        <c:v>2018-10-28</c:v>
                      </c:pt>
                      <c:pt idx="1178">
                        <c:v>2018-10-29</c:v>
                      </c:pt>
                      <c:pt idx="1179">
                        <c:v>2018-10-30</c:v>
                      </c:pt>
                      <c:pt idx="1180">
                        <c:v>2018-10-31</c:v>
                      </c:pt>
                      <c:pt idx="1181">
                        <c:v>2018-11-01</c:v>
                      </c:pt>
                      <c:pt idx="1182">
                        <c:v>2018-11-02</c:v>
                      </c:pt>
                      <c:pt idx="1183">
                        <c:v>2018-11-03</c:v>
                      </c:pt>
                      <c:pt idx="1184">
                        <c:v>2018-11-04</c:v>
                      </c:pt>
                      <c:pt idx="1185">
                        <c:v>2018-11-05</c:v>
                      </c:pt>
                      <c:pt idx="1186">
                        <c:v>2018-11-06</c:v>
                      </c:pt>
                      <c:pt idx="1187">
                        <c:v>2018-11-07</c:v>
                      </c:pt>
                      <c:pt idx="1188">
                        <c:v>2018-11-08</c:v>
                      </c:pt>
                      <c:pt idx="1189">
                        <c:v>2018-11-09</c:v>
                      </c:pt>
                      <c:pt idx="1190">
                        <c:v>2018-11-10</c:v>
                      </c:pt>
                      <c:pt idx="1191">
                        <c:v>2018-11-11</c:v>
                      </c:pt>
                      <c:pt idx="1192">
                        <c:v>2018-11-12</c:v>
                      </c:pt>
                      <c:pt idx="1193">
                        <c:v>2018-11-13</c:v>
                      </c:pt>
                      <c:pt idx="1194">
                        <c:v>2018-11-14</c:v>
                      </c:pt>
                      <c:pt idx="1195">
                        <c:v>2018-11-15</c:v>
                      </c:pt>
                      <c:pt idx="1196">
                        <c:v>2018-11-16</c:v>
                      </c:pt>
                      <c:pt idx="1197">
                        <c:v>2018-11-17</c:v>
                      </c:pt>
                      <c:pt idx="1198">
                        <c:v>2018-11-18</c:v>
                      </c:pt>
                      <c:pt idx="1199">
                        <c:v>2018-11-19</c:v>
                      </c:pt>
                      <c:pt idx="1200">
                        <c:v>2018-11-20</c:v>
                      </c:pt>
                      <c:pt idx="1201">
                        <c:v>2018-11-21</c:v>
                      </c:pt>
                      <c:pt idx="1202">
                        <c:v>2018-11-22</c:v>
                      </c:pt>
                      <c:pt idx="1203">
                        <c:v>2018-11-23</c:v>
                      </c:pt>
                      <c:pt idx="1204">
                        <c:v>2018-11-24</c:v>
                      </c:pt>
                      <c:pt idx="1205">
                        <c:v>2018-11-25</c:v>
                      </c:pt>
                      <c:pt idx="1206">
                        <c:v>2018-11-26</c:v>
                      </c:pt>
                      <c:pt idx="1207">
                        <c:v>2018-11-27</c:v>
                      </c:pt>
                      <c:pt idx="1208">
                        <c:v>2018-11-28</c:v>
                      </c:pt>
                      <c:pt idx="1209">
                        <c:v>2018-11-29</c:v>
                      </c:pt>
                      <c:pt idx="1210">
                        <c:v>2018-11-30</c:v>
                      </c:pt>
                      <c:pt idx="1211">
                        <c:v>2018-12-01</c:v>
                      </c:pt>
                      <c:pt idx="1212">
                        <c:v>2018-12-02</c:v>
                      </c:pt>
                      <c:pt idx="1213">
                        <c:v>2018-12-03</c:v>
                      </c:pt>
                      <c:pt idx="1214">
                        <c:v>2018-12-04</c:v>
                      </c:pt>
                      <c:pt idx="1215">
                        <c:v>2018-12-05</c:v>
                      </c:pt>
                      <c:pt idx="1216">
                        <c:v>2018-12-06</c:v>
                      </c:pt>
                      <c:pt idx="1217">
                        <c:v>2018-12-07</c:v>
                      </c:pt>
                      <c:pt idx="1218">
                        <c:v>2018-12-08</c:v>
                      </c:pt>
                      <c:pt idx="1219">
                        <c:v>2018-12-09</c:v>
                      </c:pt>
                      <c:pt idx="1220">
                        <c:v>2018-12-10</c:v>
                      </c:pt>
                      <c:pt idx="1221">
                        <c:v>2018-12-11</c:v>
                      </c:pt>
                      <c:pt idx="1222">
                        <c:v>2018-12-12</c:v>
                      </c:pt>
                      <c:pt idx="1223">
                        <c:v>2018-12-13</c:v>
                      </c:pt>
                      <c:pt idx="1224">
                        <c:v>2018-12-14</c:v>
                      </c:pt>
                      <c:pt idx="1225">
                        <c:v>2018-12-15</c:v>
                      </c:pt>
                      <c:pt idx="1226">
                        <c:v>2018-12-16</c:v>
                      </c:pt>
                      <c:pt idx="1227">
                        <c:v>2018-12-17</c:v>
                      </c:pt>
                      <c:pt idx="1228">
                        <c:v>2018-12-18</c:v>
                      </c:pt>
                      <c:pt idx="1229">
                        <c:v>2018-12-19</c:v>
                      </c:pt>
                      <c:pt idx="1230">
                        <c:v>2018-12-20</c:v>
                      </c:pt>
                      <c:pt idx="1231">
                        <c:v>2018-12-21</c:v>
                      </c:pt>
                      <c:pt idx="1232">
                        <c:v>2018-12-22</c:v>
                      </c:pt>
                      <c:pt idx="1233">
                        <c:v>2018-12-23</c:v>
                      </c:pt>
                      <c:pt idx="1234">
                        <c:v>2018-12-24</c:v>
                      </c:pt>
                      <c:pt idx="1235">
                        <c:v>2018-12-25</c:v>
                      </c:pt>
                      <c:pt idx="1236">
                        <c:v>2018-12-26</c:v>
                      </c:pt>
                      <c:pt idx="1237">
                        <c:v>2018-12-27</c:v>
                      </c:pt>
                      <c:pt idx="1238">
                        <c:v>2018-12-28</c:v>
                      </c:pt>
                      <c:pt idx="1239">
                        <c:v>2018-12-29</c:v>
                      </c:pt>
                      <c:pt idx="1240">
                        <c:v>2018-12-30</c:v>
                      </c:pt>
                      <c:pt idx="1241">
                        <c:v>2018-12-31</c:v>
                      </c:pt>
                      <c:pt idx="1242">
                        <c:v>2019-01-01</c:v>
                      </c:pt>
                      <c:pt idx="1243">
                        <c:v>2019-01-02</c:v>
                      </c:pt>
                      <c:pt idx="1244">
                        <c:v>2019-01-03</c:v>
                      </c:pt>
                      <c:pt idx="1245">
                        <c:v>2019-01-04</c:v>
                      </c:pt>
                      <c:pt idx="1246">
                        <c:v>2019-01-05</c:v>
                      </c:pt>
                      <c:pt idx="1247">
                        <c:v>2019-01-06</c:v>
                      </c:pt>
                      <c:pt idx="1248">
                        <c:v>2019-01-07</c:v>
                      </c:pt>
                      <c:pt idx="1249">
                        <c:v>2019-01-08</c:v>
                      </c:pt>
                      <c:pt idx="1250">
                        <c:v>2019-01-09</c:v>
                      </c:pt>
                      <c:pt idx="1251">
                        <c:v>2019-01-10</c:v>
                      </c:pt>
                      <c:pt idx="1252">
                        <c:v>2019-01-11</c:v>
                      </c:pt>
                      <c:pt idx="1253">
                        <c:v>2019-01-12</c:v>
                      </c:pt>
                      <c:pt idx="1254">
                        <c:v>2019-01-13</c:v>
                      </c:pt>
                      <c:pt idx="1255">
                        <c:v>2019-01-14</c:v>
                      </c:pt>
                      <c:pt idx="1256">
                        <c:v>2019-01-15</c:v>
                      </c:pt>
                      <c:pt idx="1257">
                        <c:v>2019-01-16</c:v>
                      </c:pt>
                      <c:pt idx="1258">
                        <c:v>2019-01-17</c:v>
                      </c:pt>
                      <c:pt idx="1259">
                        <c:v>2019-01-18</c:v>
                      </c:pt>
                      <c:pt idx="1260">
                        <c:v>2019-01-19</c:v>
                      </c:pt>
                      <c:pt idx="1261">
                        <c:v>2019-01-20</c:v>
                      </c:pt>
                      <c:pt idx="1262">
                        <c:v>2019-01-21</c:v>
                      </c:pt>
                      <c:pt idx="1263">
                        <c:v>2019-01-22</c:v>
                      </c:pt>
                      <c:pt idx="1264">
                        <c:v>2019-01-23</c:v>
                      </c:pt>
                      <c:pt idx="1265">
                        <c:v>2019-01-24</c:v>
                      </c:pt>
                      <c:pt idx="1266">
                        <c:v>2019-01-25</c:v>
                      </c:pt>
                      <c:pt idx="1267">
                        <c:v>2019-01-26</c:v>
                      </c:pt>
                      <c:pt idx="1268">
                        <c:v>2019-01-27</c:v>
                      </c:pt>
                      <c:pt idx="1269">
                        <c:v>2019-01-28</c:v>
                      </c:pt>
                      <c:pt idx="1270">
                        <c:v>2019-01-29</c:v>
                      </c:pt>
                      <c:pt idx="1271">
                        <c:v>2019-01-30</c:v>
                      </c:pt>
                      <c:pt idx="1272">
                        <c:v>2019-01-31</c:v>
                      </c:pt>
                      <c:pt idx="1273">
                        <c:v>2019-02-01</c:v>
                      </c:pt>
                      <c:pt idx="1274">
                        <c:v>2019-02-02</c:v>
                      </c:pt>
                      <c:pt idx="1275">
                        <c:v>2019-02-03</c:v>
                      </c:pt>
                      <c:pt idx="1276">
                        <c:v>2019-02-04</c:v>
                      </c:pt>
                      <c:pt idx="1277">
                        <c:v>2019-02-05</c:v>
                      </c:pt>
                      <c:pt idx="1278">
                        <c:v>2019-02-06</c:v>
                      </c:pt>
                      <c:pt idx="1279">
                        <c:v>2019-02-07</c:v>
                      </c:pt>
                      <c:pt idx="1280">
                        <c:v>2019-02-08</c:v>
                      </c:pt>
                      <c:pt idx="1281">
                        <c:v>2019-02-09</c:v>
                      </c:pt>
                      <c:pt idx="1282">
                        <c:v>2019-02-10</c:v>
                      </c:pt>
                      <c:pt idx="1283">
                        <c:v>2019-02-11</c:v>
                      </c:pt>
                      <c:pt idx="1284">
                        <c:v>2019-02-12</c:v>
                      </c:pt>
                      <c:pt idx="1285">
                        <c:v>2019-02-13</c:v>
                      </c:pt>
                      <c:pt idx="1286">
                        <c:v>2019-02-14</c:v>
                      </c:pt>
                      <c:pt idx="1287">
                        <c:v>2019-02-15</c:v>
                      </c:pt>
                      <c:pt idx="1288">
                        <c:v>2019-02-16</c:v>
                      </c:pt>
                      <c:pt idx="1289">
                        <c:v>2019-02-17</c:v>
                      </c:pt>
                      <c:pt idx="1290">
                        <c:v>2019-02-18</c:v>
                      </c:pt>
                      <c:pt idx="1291">
                        <c:v>2019-02-19</c:v>
                      </c:pt>
                      <c:pt idx="1292">
                        <c:v>2019-02-20</c:v>
                      </c:pt>
                      <c:pt idx="1293">
                        <c:v>2019-02-21</c:v>
                      </c:pt>
                      <c:pt idx="1294">
                        <c:v>2019-02-22</c:v>
                      </c:pt>
                      <c:pt idx="1295">
                        <c:v>2019-02-23</c:v>
                      </c:pt>
                      <c:pt idx="1296">
                        <c:v>2019-02-24</c:v>
                      </c:pt>
                      <c:pt idx="1297">
                        <c:v>2019-02-25</c:v>
                      </c:pt>
                      <c:pt idx="1298">
                        <c:v>2019-02-26</c:v>
                      </c:pt>
                      <c:pt idx="1299">
                        <c:v>2019-02-27</c:v>
                      </c:pt>
                      <c:pt idx="1300">
                        <c:v>2019-02-28</c:v>
                      </c:pt>
                      <c:pt idx="1301">
                        <c:v>2019-03-01</c:v>
                      </c:pt>
                      <c:pt idx="1302">
                        <c:v>2019-03-02</c:v>
                      </c:pt>
                      <c:pt idx="1303">
                        <c:v>2019-03-03</c:v>
                      </c:pt>
                      <c:pt idx="1304">
                        <c:v>2019-03-04</c:v>
                      </c:pt>
                      <c:pt idx="1305">
                        <c:v>2019-03-05</c:v>
                      </c:pt>
                      <c:pt idx="1306">
                        <c:v>2019-03-06</c:v>
                      </c:pt>
                      <c:pt idx="1307">
                        <c:v>2019-03-07</c:v>
                      </c:pt>
                      <c:pt idx="1308">
                        <c:v>2019-03-08</c:v>
                      </c:pt>
                      <c:pt idx="1309">
                        <c:v>2019-03-09</c:v>
                      </c:pt>
                      <c:pt idx="1310">
                        <c:v>2019-03-10</c:v>
                      </c:pt>
                      <c:pt idx="1311">
                        <c:v>2019-03-11</c:v>
                      </c:pt>
                      <c:pt idx="1312">
                        <c:v>2019-03-12</c:v>
                      </c:pt>
                      <c:pt idx="1313">
                        <c:v>2019-03-13</c:v>
                      </c:pt>
                      <c:pt idx="1314">
                        <c:v>2019-03-14</c:v>
                      </c:pt>
                      <c:pt idx="1315">
                        <c:v>2019-03-15</c:v>
                      </c:pt>
                      <c:pt idx="1316">
                        <c:v>2019-03-16</c:v>
                      </c:pt>
                      <c:pt idx="1317">
                        <c:v>2019-03-17</c:v>
                      </c:pt>
                      <c:pt idx="1318">
                        <c:v>2019-03-18</c:v>
                      </c:pt>
                      <c:pt idx="1319">
                        <c:v>2019-03-19</c:v>
                      </c:pt>
                      <c:pt idx="1320">
                        <c:v>2019-03-20</c:v>
                      </c:pt>
                      <c:pt idx="1321">
                        <c:v>2019-03-21</c:v>
                      </c:pt>
                      <c:pt idx="1322">
                        <c:v>2019-03-22</c:v>
                      </c:pt>
                      <c:pt idx="1323">
                        <c:v>2019-03-23</c:v>
                      </c:pt>
                      <c:pt idx="1324">
                        <c:v>2019-03-24</c:v>
                      </c:pt>
                      <c:pt idx="1325">
                        <c:v>2019-03-25</c:v>
                      </c:pt>
                      <c:pt idx="1326">
                        <c:v>2019-03-26</c:v>
                      </c:pt>
                      <c:pt idx="1327">
                        <c:v>2019-03-27</c:v>
                      </c:pt>
                      <c:pt idx="1328">
                        <c:v>2019-03-28</c:v>
                      </c:pt>
                      <c:pt idx="1329">
                        <c:v>2019-03-29</c:v>
                      </c:pt>
                      <c:pt idx="1330">
                        <c:v>2019-03-30</c:v>
                      </c:pt>
                      <c:pt idx="1331">
                        <c:v>2019-03-31</c:v>
                      </c:pt>
                      <c:pt idx="1332">
                        <c:v>2019-04-01</c:v>
                      </c:pt>
                      <c:pt idx="1333">
                        <c:v>2019-04-02</c:v>
                      </c:pt>
                      <c:pt idx="1334">
                        <c:v>2019-04-03</c:v>
                      </c:pt>
                      <c:pt idx="1335">
                        <c:v>2019-04-04</c:v>
                      </c:pt>
                      <c:pt idx="1336">
                        <c:v>2019-04-05</c:v>
                      </c:pt>
                      <c:pt idx="1337">
                        <c:v>2019-04-06</c:v>
                      </c:pt>
                      <c:pt idx="1338">
                        <c:v>2019-04-07</c:v>
                      </c:pt>
                      <c:pt idx="1339">
                        <c:v>2019-04-08</c:v>
                      </c:pt>
                      <c:pt idx="1340">
                        <c:v>2019-04-09</c:v>
                      </c:pt>
                      <c:pt idx="1341">
                        <c:v>2019-04-10</c:v>
                      </c:pt>
                      <c:pt idx="1342">
                        <c:v>2019-04-11</c:v>
                      </c:pt>
                      <c:pt idx="1343">
                        <c:v>2019-04-12</c:v>
                      </c:pt>
                      <c:pt idx="1344">
                        <c:v>2019-04-13</c:v>
                      </c:pt>
                      <c:pt idx="1345">
                        <c:v>2019-04-14</c:v>
                      </c:pt>
                      <c:pt idx="1346">
                        <c:v>2019-04-15</c:v>
                      </c:pt>
                      <c:pt idx="1347">
                        <c:v>2019-04-16</c:v>
                      </c:pt>
                      <c:pt idx="1348">
                        <c:v>2019-04-17</c:v>
                      </c:pt>
                      <c:pt idx="1349">
                        <c:v>2019-04-18</c:v>
                      </c:pt>
                      <c:pt idx="1350">
                        <c:v>2019-04-19</c:v>
                      </c:pt>
                      <c:pt idx="1351">
                        <c:v>2019-04-20</c:v>
                      </c:pt>
                      <c:pt idx="1352">
                        <c:v>2019-04-21</c:v>
                      </c:pt>
                      <c:pt idx="1353">
                        <c:v>2019-04-22</c:v>
                      </c:pt>
                      <c:pt idx="1354">
                        <c:v>2019-04-23</c:v>
                      </c:pt>
                      <c:pt idx="1355">
                        <c:v>2019-04-24</c:v>
                      </c:pt>
                      <c:pt idx="1356">
                        <c:v>2019-04-25</c:v>
                      </c:pt>
                      <c:pt idx="1357">
                        <c:v>2019-04-26</c:v>
                      </c:pt>
                      <c:pt idx="1358">
                        <c:v>2019-04-27</c:v>
                      </c:pt>
                      <c:pt idx="1359">
                        <c:v>2019-04-28</c:v>
                      </c:pt>
                      <c:pt idx="1360">
                        <c:v>2019-04-29</c:v>
                      </c:pt>
                      <c:pt idx="1361">
                        <c:v>2019-04-30</c:v>
                      </c:pt>
                      <c:pt idx="1362">
                        <c:v>2019-05-01</c:v>
                      </c:pt>
                      <c:pt idx="1363">
                        <c:v>2019-05-02</c:v>
                      </c:pt>
                      <c:pt idx="1364">
                        <c:v>2019-05-03</c:v>
                      </c:pt>
                      <c:pt idx="1365">
                        <c:v>2019-05-04</c:v>
                      </c:pt>
                      <c:pt idx="1366">
                        <c:v>2019-05-05</c:v>
                      </c:pt>
                      <c:pt idx="1367">
                        <c:v>2019-05-06</c:v>
                      </c:pt>
                      <c:pt idx="1368">
                        <c:v>2019-05-07</c:v>
                      </c:pt>
                      <c:pt idx="1369">
                        <c:v>2019-05-08</c:v>
                      </c:pt>
                      <c:pt idx="1370">
                        <c:v>2019-05-09</c:v>
                      </c:pt>
                      <c:pt idx="1371">
                        <c:v>2019-05-10</c:v>
                      </c:pt>
                      <c:pt idx="1372">
                        <c:v>2019-05-11</c:v>
                      </c:pt>
                      <c:pt idx="1373">
                        <c:v>2019-05-12</c:v>
                      </c:pt>
                      <c:pt idx="1374">
                        <c:v>2019-05-13</c:v>
                      </c:pt>
                      <c:pt idx="1375">
                        <c:v>2019-05-14</c:v>
                      </c:pt>
                      <c:pt idx="1376">
                        <c:v>2019-05-15</c:v>
                      </c:pt>
                      <c:pt idx="1377">
                        <c:v>2019-05-16</c:v>
                      </c:pt>
                      <c:pt idx="1378">
                        <c:v>2019-05-17</c:v>
                      </c:pt>
                      <c:pt idx="1379">
                        <c:v>2019-05-18</c:v>
                      </c:pt>
                      <c:pt idx="1380">
                        <c:v>2019-05-19</c:v>
                      </c:pt>
                      <c:pt idx="1381">
                        <c:v>2019-05-20</c:v>
                      </c:pt>
                      <c:pt idx="1382">
                        <c:v>2019-05-21</c:v>
                      </c:pt>
                      <c:pt idx="1383">
                        <c:v>2019-05-22</c:v>
                      </c:pt>
                      <c:pt idx="1384">
                        <c:v>2019-05-23</c:v>
                      </c:pt>
                      <c:pt idx="1385">
                        <c:v>2019-05-24</c:v>
                      </c:pt>
                      <c:pt idx="1386">
                        <c:v>2019-05-25</c:v>
                      </c:pt>
                      <c:pt idx="1387">
                        <c:v>2019-05-26</c:v>
                      </c:pt>
                      <c:pt idx="1388">
                        <c:v>2019-05-27</c:v>
                      </c:pt>
                      <c:pt idx="1389">
                        <c:v>2019-05-28</c:v>
                      </c:pt>
                      <c:pt idx="1390">
                        <c:v>2019-05-29</c:v>
                      </c:pt>
                      <c:pt idx="1391">
                        <c:v>2019-05-30</c:v>
                      </c:pt>
                      <c:pt idx="1392">
                        <c:v>2019-05-31</c:v>
                      </c:pt>
                      <c:pt idx="1393">
                        <c:v>2019-06-01</c:v>
                      </c:pt>
                      <c:pt idx="1394">
                        <c:v>2019-06-02</c:v>
                      </c:pt>
                      <c:pt idx="1395">
                        <c:v>2019-06-03</c:v>
                      </c:pt>
                      <c:pt idx="1396">
                        <c:v>2019-06-04</c:v>
                      </c:pt>
                      <c:pt idx="1397">
                        <c:v>2019-06-05</c:v>
                      </c:pt>
                      <c:pt idx="1398">
                        <c:v>2019-06-06</c:v>
                      </c:pt>
                      <c:pt idx="1399">
                        <c:v>2019-06-07</c:v>
                      </c:pt>
                      <c:pt idx="1400">
                        <c:v>2019-06-08</c:v>
                      </c:pt>
                      <c:pt idx="1401">
                        <c:v>2019-06-09</c:v>
                      </c:pt>
                      <c:pt idx="1402">
                        <c:v>2019-06-10</c:v>
                      </c:pt>
                      <c:pt idx="1403">
                        <c:v>2019-06-11</c:v>
                      </c:pt>
                      <c:pt idx="1404">
                        <c:v>2019-06-12</c:v>
                      </c:pt>
                      <c:pt idx="1405">
                        <c:v>2019-06-13</c:v>
                      </c:pt>
                      <c:pt idx="1406">
                        <c:v>2019-06-14</c:v>
                      </c:pt>
                      <c:pt idx="1407">
                        <c:v>2019-06-15</c:v>
                      </c:pt>
                      <c:pt idx="1408">
                        <c:v>2019-06-16</c:v>
                      </c:pt>
                      <c:pt idx="1409">
                        <c:v>2019-06-17</c:v>
                      </c:pt>
                      <c:pt idx="1410">
                        <c:v>2019-06-18</c:v>
                      </c:pt>
                      <c:pt idx="1411">
                        <c:v>2019-06-19</c:v>
                      </c:pt>
                      <c:pt idx="1412">
                        <c:v>2019-06-20</c:v>
                      </c:pt>
                      <c:pt idx="1413">
                        <c:v>2019-06-21</c:v>
                      </c:pt>
                      <c:pt idx="1414">
                        <c:v>2019-06-22</c:v>
                      </c:pt>
                      <c:pt idx="1415">
                        <c:v>2019-06-23</c:v>
                      </c:pt>
                      <c:pt idx="1416">
                        <c:v>2019-06-24</c:v>
                      </c:pt>
                      <c:pt idx="1417">
                        <c:v>2019-06-25</c:v>
                      </c:pt>
                      <c:pt idx="1418">
                        <c:v>2019-06-26</c:v>
                      </c:pt>
                      <c:pt idx="1419">
                        <c:v>2019-06-27</c:v>
                      </c:pt>
                      <c:pt idx="1420">
                        <c:v>2019-06-28</c:v>
                      </c:pt>
                      <c:pt idx="1421">
                        <c:v>2019-06-29</c:v>
                      </c:pt>
                      <c:pt idx="1422">
                        <c:v>2019-06-30</c:v>
                      </c:pt>
                      <c:pt idx="1423">
                        <c:v>2019-07-01</c:v>
                      </c:pt>
                      <c:pt idx="1424">
                        <c:v>2019-07-02</c:v>
                      </c:pt>
                      <c:pt idx="1425">
                        <c:v>2019-07-03</c:v>
                      </c:pt>
                      <c:pt idx="1426">
                        <c:v>2019-07-04</c:v>
                      </c:pt>
                      <c:pt idx="1427">
                        <c:v>2019-07-05</c:v>
                      </c:pt>
                      <c:pt idx="1428">
                        <c:v>2019-07-06</c:v>
                      </c:pt>
                      <c:pt idx="1429">
                        <c:v>2019-07-07</c:v>
                      </c:pt>
                      <c:pt idx="1430">
                        <c:v>2019-07-08</c:v>
                      </c:pt>
                      <c:pt idx="1431">
                        <c:v>2019-07-09</c:v>
                      </c:pt>
                      <c:pt idx="1432">
                        <c:v>2019-07-10</c:v>
                      </c:pt>
                      <c:pt idx="1433">
                        <c:v>2019-07-11</c:v>
                      </c:pt>
                      <c:pt idx="1434">
                        <c:v>2019-07-12</c:v>
                      </c:pt>
                      <c:pt idx="1435">
                        <c:v>2019-07-13</c:v>
                      </c:pt>
                      <c:pt idx="1436">
                        <c:v>2019-07-14</c:v>
                      </c:pt>
                      <c:pt idx="1437">
                        <c:v>2019-07-15</c:v>
                      </c:pt>
                      <c:pt idx="1438">
                        <c:v>2019-07-16</c:v>
                      </c:pt>
                      <c:pt idx="1439">
                        <c:v>2019-07-17</c:v>
                      </c:pt>
                      <c:pt idx="1440">
                        <c:v>2019-07-18</c:v>
                      </c:pt>
                      <c:pt idx="1441">
                        <c:v>2019-07-19</c:v>
                      </c:pt>
                      <c:pt idx="1442">
                        <c:v>2019-07-20</c:v>
                      </c:pt>
                      <c:pt idx="1443">
                        <c:v>2019-07-21</c:v>
                      </c:pt>
                      <c:pt idx="1444">
                        <c:v>2019-07-22</c:v>
                      </c:pt>
                      <c:pt idx="1445">
                        <c:v>2019-07-23</c:v>
                      </c:pt>
                      <c:pt idx="1446">
                        <c:v>2019-07-24</c:v>
                      </c:pt>
                      <c:pt idx="1447">
                        <c:v>2019-07-25</c:v>
                      </c:pt>
                      <c:pt idx="1448">
                        <c:v>2019-07-26</c:v>
                      </c:pt>
                      <c:pt idx="1449">
                        <c:v>2019-07-27</c:v>
                      </c:pt>
                      <c:pt idx="1450">
                        <c:v>2019-07-28</c:v>
                      </c:pt>
                      <c:pt idx="1451">
                        <c:v>2019-07-29</c:v>
                      </c:pt>
                      <c:pt idx="1452">
                        <c:v>2019-07-30</c:v>
                      </c:pt>
                      <c:pt idx="1453">
                        <c:v>2019-07-31</c:v>
                      </c:pt>
                      <c:pt idx="1454">
                        <c:v>2019-08-01</c:v>
                      </c:pt>
                      <c:pt idx="1455">
                        <c:v>2019-08-02</c:v>
                      </c:pt>
                      <c:pt idx="1456">
                        <c:v>2019-08-03</c:v>
                      </c:pt>
                      <c:pt idx="1457">
                        <c:v>2019-08-04</c:v>
                      </c:pt>
                      <c:pt idx="1458">
                        <c:v>2019-08-05</c:v>
                      </c:pt>
                      <c:pt idx="1459">
                        <c:v>2019-08-06</c:v>
                      </c:pt>
                      <c:pt idx="1460">
                        <c:v>2019-08-07</c:v>
                      </c:pt>
                      <c:pt idx="1461">
                        <c:v>2019-08-08</c:v>
                      </c:pt>
                      <c:pt idx="1462">
                        <c:v>2019-08-09</c:v>
                      </c:pt>
                      <c:pt idx="1463">
                        <c:v>2019-08-10</c:v>
                      </c:pt>
                      <c:pt idx="1464">
                        <c:v>2019-08-11</c:v>
                      </c:pt>
                      <c:pt idx="1465">
                        <c:v>2019-08-12</c:v>
                      </c:pt>
                      <c:pt idx="1466">
                        <c:v>2019-08-13</c:v>
                      </c:pt>
                      <c:pt idx="1467">
                        <c:v>2019-08-14</c:v>
                      </c:pt>
                      <c:pt idx="1468">
                        <c:v>2019-08-15</c:v>
                      </c:pt>
                      <c:pt idx="1469">
                        <c:v>2019-08-16</c:v>
                      </c:pt>
                      <c:pt idx="1470">
                        <c:v>2019-08-17</c:v>
                      </c:pt>
                      <c:pt idx="1471">
                        <c:v>2019-08-18</c:v>
                      </c:pt>
                      <c:pt idx="1472">
                        <c:v>2019-08-19</c:v>
                      </c:pt>
                      <c:pt idx="1473">
                        <c:v>2019-08-20</c:v>
                      </c:pt>
                      <c:pt idx="1474">
                        <c:v>2019-08-21</c:v>
                      </c:pt>
                      <c:pt idx="1475">
                        <c:v>2019-08-22</c:v>
                      </c:pt>
                      <c:pt idx="1476">
                        <c:v>2019-08-23</c:v>
                      </c:pt>
                      <c:pt idx="1477">
                        <c:v>2019-08-24</c:v>
                      </c:pt>
                      <c:pt idx="1478">
                        <c:v>2019-08-25</c:v>
                      </c:pt>
                      <c:pt idx="1479">
                        <c:v>2019-08-26</c:v>
                      </c:pt>
                      <c:pt idx="1480">
                        <c:v>2019-08-27</c:v>
                      </c:pt>
                      <c:pt idx="1481">
                        <c:v>2019-08-28</c:v>
                      </c:pt>
                      <c:pt idx="1482">
                        <c:v>2019-08-29</c:v>
                      </c:pt>
                      <c:pt idx="1483">
                        <c:v>2019-08-30</c:v>
                      </c:pt>
                      <c:pt idx="1484">
                        <c:v>2019-08-31</c:v>
                      </c:pt>
                      <c:pt idx="1485">
                        <c:v>2019-09-01</c:v>
                      </c:pt>
                      <c:pt idx="1486">
                        <c:v>2019-09-02</c:v>
                      </c:pt>
                      <c:pt idx="1487">
                        <c:v>2019-09-03</c:v>
                      </c:pt>
                      <c:pt idx="1488">
                        <c:v>2019-09-04</c:v>
                      </c:pt>
                      <c:pt idx="1489">
                        <c:v>2019-09-05</c:v>
                      </c:pt>
                      <c:pt idx="1490">
                        <c:v>2019-09-06</c:v>
                      </c:pt>
                      <c:pt idx="1491">
                        <c:v>2019-09-07</c:v>
                      </c:pt>
                      <c:pt idx="1492">
                        <c:v>2019-09-08</c:v>
                      </c:pt>
                      <c:pt idx="1493">
                        <c:v>2019-09-09</c:v>
                      </c:pt>
                      <c:pt idx="1494">
                        <c:v>2019-09-10</c:v>
                      </c:pt>
                      <c:pt idx="1495">
                        <c:v>2019-09-11</c:v>
                      </c:pt>
                      <c:pt idx="1496">
                        <c:v>2019-09-12</c:v>
                      </c:pt>
                      <c:pt idx="1497">
                        <c:v>2019-09-13</c:v>
                      </c:pt>
                      <c:pt idx="1498">
                        <c:v>2019-09-14</c:v>
                      </c:pt>
                      <c:pt idx="1499">
                        <c:v>2019-09-15</c:v>
                      </c:pt>
                      <c:pt idx="1500">
                        <c:v>2019-09-16</c:v>
                      </c:pt>
                      <c:pt idx="1501">
                        <c:v>2019-09-17</c:v>
                      </c:pt>
                      <c:pt idx="1502">
                        <c:v>2019-09-18</c:v>
                      </c:pt>
                      <c:pt idx="1503">
                        <c:v>2019-09-19</c:v>
                      </c:pt>
                      <c:pt idx="1504">
                        <c:v>2019-09-20</c:v>
                      </c:pt>
                      <c:pt idx="1505">
                        <c:v>2019-09-21</c:v>
                      </c:pt>
                      <c:pt idx="1506">
                        <c:v>2019-09-22</c:v>
                      </c:pt>
                      <c:pt idx="1507">
                        <c:v>2019-09-23</c:v>
                      </c:pt>
                      <c:pt idx="1508">
                        <c:v>2019-09-24</c:v>
                      </c:pt>
                      <c:pt idx="1509">
                        <c:v>2019-09-25</c:v>
                      </c:pt>
                      <c:pt idx="1510">
                        <c:v>2019-09-26</c:v>
                      </c:pt>
                      <c:pt idx="1511">
                        <c:v>2019-09-27</c:v>
                      </c:pt>
                      <c:pt idx="1512">
                        <c:v>2019-09-28</c:v>
                      </c:pt>
                      <c:pt idx="1513">
                        <c:v>2019-09-29</c:v>
                      </c:pt>
                      <c:pt idx="1514">
                        <c:v>2019-09-30</c:v>
                      </c:pt>
                      <c:pt idx="1515">
                        <c:v>2019-10-01</c:v>
                      </c:pt>
                      <c:pt idx="1516">
                        <c:v>2019-10-02</c:v>
                      </c:pt>
                      <c:pt idx="1517">
                        <c:v>2019-10-03</c:v>
                      </c:pt>
                      <c:pt idx="1518">
                        <c:v>2019-10-04</c:v>
                      </c:pt>
                      <c:pt idx="1519">
                        <c:v>2019-10-05</c:v>
                      </c:pt>
                      <c:pt idx="1520">
                        <c:v>2019-10-06</c:v>
                      </c:pt>
                      <c:pt idx="1521">
                        <c:v>2019-10-07</c:v>
                      </c:pt>
                      <c:pt idx="1522">
                        <c:v>2019-10-08</c:v>
                      </c:pt>
                      <c:pt idx="1523">
                        <c:v>2019-10-09</c:v>
                      </c:pt>
                      <c:pt idx="1524">
                        <c:v>2019-10-10</c:v>
                      </c:pt>
                      <c:pt idx="1525">
                        <c:v>2019-10-11</c:v>
                      </c:pt>
                      <c:pt idx="1526">
                        <c:v>2019-10-12</c:v>
                      </c:pt>
                      <c:pt idx="1527">
                        <c:v>2019-10-13</c:v>
                      </c:pt>
                      <c:pt idx="1528">
                        <c:v>2019-10-14</c:v>
                      </c:pt>
                      <c:pt idx="1529">
                        <c:v>2019-10-15</c:v>
                      </c:pt>
                      <c:pt idx="1530">
                        <c:v>2019-10-16</c:v>
                      </c:pt>
                      <c:pt idx="1531">
                        <c:v>2019-10-17</c:v>
                      </c:pt>
                      <c:pt idx="1532">
                        <c:v>2019-10-18</c:v>
                      </c:pt>
                      <c:pt idx="1533">
                        <c:v>2019-10-19</c:v>
                      </c:pt>
                      <c:pt idx="1534">
                        <c:v>2019-10-20</c:v>
                      </c:pt>
                      <c:pt idx="1535">
                        <c:v>2019-10-21</c:v>
                      </c:pt>
                      <c:pt idx="1536">
                        <c:v>2019-10-22</c:v>
                      </c:pt>
                      <c:pt idx="1537">
                        <c:v>2019-10-23</c:v>
                      </c:pt>
                      <c:pt idx="1538">
                        <c:v>2019-10-24</c:v>
                      </c:pt>
                      <c:pt idx="1539">
                        <c:v>2019-10-25</c:v>
                      </c:pt>
                      <c:pt idx="1540">
                        <c:v>2019-10-26</c:v>
                      </c:pt>
                      <c:pt idx="1541">
                        <c:v>2019-10-27</c:v>
                      </c:pt>
                      <c:pt idx="1542">
                        <c:v>2019-10-28</c:v>
                      </c:pt>
                      <c:pt idx="1543">
                        <c:v>2019-10-29</c:v>
                      </c:pt>
                      <c:pt idx="1544">
                        <c:v>2019-10-30</c:v>
                      </c:pt>
                      <c:pt idx="1545">
                        <c:v>2019-10-31</c:v>
                      </c:pt>
                      <c:pt idx="1546">
                        <c:v>2019-11-01</c:v>
                      </c:pt>
                      <c:pt idx="1547">
                        <c:v>2019-11-02</c:v>
                      </c:pt>
                      <c:pt idx="1548">
                        <c:v>2019-11-03</c:v>
                      </c:pt>
                      <c:pt idx="1549">
                        <c:v>2019-11-04</c:v>
                      </c:pt>
                      <c:pt idx="1550">
                        <c:v>2019-11-05</c:v>
                      </c:pt>
                      <c:pt idx="1551">
                        <c:v>2019-11-06</c:v>
                      </c:pt>
                      <c:pt idx="1552">
                        <c:v>2019-11-07</c:v>
                      </c:pt>
                      <c:pt idx="1553">
                        <c:v>2019-11-08</c:v>
                      </c:pt>
                      <c:pt idx="1554">
                        <c:v>2019-11-09</c:v>
                      </c:pt>
                      <c:pt idx="1555">
                        <c:v>2019-11-10</c:v>
                      </c:pt>
                      <c:pt idx="1556">
                        <c:v>2019-11-11</c:v>
                      </c:pt>
                      <c:pt idx="1557">
                        <c:v>2019-11-12</c:v>
                      </c:pt>
                      <c:pt idx="1558">
                        <c:v>2019-11-13</c:v>
                      </c:pt>
                      <c:pt idx="1559">
                        <c:v>2019-11-14</c:v>
                      </c:pt>
                      <c:pt idx="1560">
                        <c:v>2019-11-15</c:v>
                      </c:pt>
                      <c:pt idx="1561">
                        <c:v>2019-11-16</c:v>
                      </c:pt>
                      <c:pt idx="1562">
                        <c:v>2019-11-17</c:v>
                      </c:pt>
                      <c:pt idx="1563">
                        <c:v>2019-11-18</c:v>
                      </c:pt>
                      <c:pt idx="1564">
                        <c:v>2019-11-19</c:v>
                      </c:pt>
                      <c:pt idx="1565">
                        <c:v>2019-11-20</c:v>
                      </c:pt>
                      <c:pt idx="1566">
                        <c:v>2019-11-21</c:v>
                      </c:pt>
                      <c:pt idx="1567">
                        <c:v>2019-11-22</c:v>
                      </c:pt>
                      <c:pt idx="1568">
                        <c:v>2019-11-23</c:v>
                      </c:pt>
                      <c:pt idx="1569">
                        <c:v>2019-11-24</c:v>
                      </c:pt>
                      <c:pt idx="1570">
                        <c:v>2019-11-25</c:v>
                      </c:pt>
                      <c:pt idx="1571">
                        <c:v>2019-11-26</c:v>
                      </c:pt>
                      <c:pt idx="1572">
                        <c:v>2019-11-27</c:v>
                      </c:pt>
                      <c:pt idx="1573">
                        <c:v>2019-11-28</c:v>
                      </c:pt>
                      <c:pt idx="1574">
                        <c:v>2019-11-29</c:v>
                      </c:pt>
                      <c:pt idx="1575">
                        <c:v>2019-11-30</c:v>
                      </c:pt>
                      <c:pt idx="1576">
                        <c:v>2019-12-01</c:v>
                      </c:pt>
                      <c:pt idx="1577">
                        <c:v>2019-12-02</c:v>
                      </c:pt>
                      <c:pt idx="1578">
                        <c:v>2019-12-03</c:v>
                      </c:pt>
                      <c:pt idx="1579">
                        <c:v>2019-12-04</c:v>
                      </c:pt>
                      <c:pt idx="1580">
                        <c:v>2019-12-05</c:v>
                      </c:pt>
                      <c:pt idx="1581">
                        <c:v>2019-12-06</c:v>
                      </c:pt>
                      <c:pt idx="1582">
                        <c:v>2019-12-07</c:v>
                      </c:pt>
                      <c:pt idx="1583">
                        <c:v>2019-12-08</c:v>
                      </c:pt>
                      <c:pt idx="1584">
                        <c:v>2019-12-09</c:v>
                      </c:pt>
                      <c:pt idx="1585">
                        <c:v>2019-12-10</c:v>
                      </c:pt>
                      <c:pt idx="1586">
                        <c:v>2019-12-11</c:v>
                      </c:pt>
                      <c:pt idx="1587">
                        <c:v>2019-12-12</c:v>
                      </c:pt>
                      <c:pt idx="1588">
                        <c:v>2019-12-13</c:v>
                      </c:pt>
                      <c:pt idx="1589">
                        <c:v>2019-12-14</c:v>
                      </c:pt>
                      <c:pt idx="1590">
                        <c:v>2019-12-15</c:v>
                      </c:pt>
                      <c:pt idx="1591">
                        <c:v>2019-12-16</c:v>
                      </c:pt>
                      <c:pt idx="1592">
                        <c:v>2019-12-17</c:v>
                      </c:pt>
                      <c:pt idx="1593">
                        <c:v>2019-12-18</c:v>
                      </c:pt>
                      <c:pt idx="1594">
                        <c:v>2019-12-19</c:v>
                      </c:pt>
                      <c:pt idx="1595">
                        <c:v>2019-12-20</c:v>
                      </c:pt>
                      <c:pt idx="1596">
                        <c:v>2019-12-21</c:v>
                      </c:pt>
                      <c:pt idx="1597">
                        <c:v>2019-12-22</c:v>
                      </c:pt>
                      <c:pt idx="1598">
                        <c:v>2019-12-23</c:v>
                      </c:pt>
                      <c:pt idx="1599">
                        <c:v>2019-12-24</c:v>
                      </c:pt>
                      <c:pt idx="1600">
                        <c:v>2019-12-25</c:v>
                      </c:pt>
                      <c:pt idx="1601">
                        <c:v>2019-12-26</c:v>
                      </c:pt>
                      <c:pt idx="1602">
                        <c:v>2019-12-27</c:v>
                      </c:pt>
                      <c:pt idx="1603">
                        <c:v>2019-12-28</c:v>
                      </c:pt>
                      <c:pt idx="1604">
                        <c:v>2019-12-29</c:v>
                      </c:pt>
                      <c:pt idx="1605">
                        <c:v>2019-12-30</c:v>
                      </c:pt>
                      <c:pt idx="1606">
                        <c:v>2019-12-31</c:v>
                      </c:pt>
                      <c:pt idx="1607">
                        <c:v>2020-01-01</c:v>
                      </c:pt>
                      <c:pt idx="1608">
                        <c:v>2020-01-02</c:v>
                      </c:pt>
                      <c:pt idx="1609">
                        <c:v>2020-01-03</c:v>
                      </c:pt>
                      <c:pt idx="1610">
                        <c:v>2020-01-04</c:v>
                      </c:pt>
                      <c:pt idx="1611">
                        <c:v>2020-01-05</c:v>
                      </c:pt>
                      <c:pt idx="1612">
                        <c:v>2020-01-06</c:v>
                      </c:pt>
                      <c:pt idx="1613">
                        <c:v>2020-01-07</c:v>
                      </c:pt>
                      <c:pt idx="1614">
                        <c:v>2020-01-08</c:v>
                      </c:pt>
                      <c:pt idx="1615">
                        <c:v>2020-01-09</c:v>
                      </c:pt>
                      <c:pt idx="1616">
                        <c:v>2020-01-10</c:v>
                      </c:pt>
                      <c:pt idx="1617">
                        <c:v>2020-01-11</c:v>
                      </c:pt>
                      <c:pt idx="1618">
                        <c:v>2020-01-12</c:v>
                      </c:pt>
                      <c:pt idx="1619">
                        <c:v>2020-01-13</c:v>
                      </c:pt>
                      <c:pt idx="1620">
                        <c:v>2020-01-14</c:v>
                      </c:pt>
                      <c:pt idx="1621">
                        <c:v>2020-01-15</c:v>
                      </c:pt>
                      <c:pt idx="1622">
                        <c:v>2020-01-16</c:v>
                      </c:pt>
                      <c:pt idx="1623">
                        <c:v>2020-01-17</c:v>
                      </c:pt>
                      <c:pt idx="1624">
                        <c:v>2020-01-18</c:v>
                      </c:pt>
                      <c:pt idx="1625">
                        <c:v>2020-01-19</c:v>
                      </c:pt>
                      <c:pt idx="1626">
                        <c:v>2020-01-20</c:v>
                      </c:pt>
                      <c:pt idx="1627">
                        <c:v>2020-01-21</c:v>
                      </c:pt>
                      <c:pt idx="1628">
                        <c:v>2020-01-22</c:v>
                      </c:pt>
                      <c:pt idx="1629">
                        <c:v>2020-01-23</c:v>
                      </c:pt>
                      <c:pt idx="1630">
                        <c:v>2020-01-24</c:v>
                      </c:pt>
                      <c:pt idx="1631">
                        <c:v>2020-01-25</c:v>
                      </c:pt>
                      <c:pt idx="1632">
                        <c:v>2020-01-26</c:v>
                      </c:pt>
                      <c:pt idx="1633">
                        <c:v>2020-01-27</c:v>
                      </c:pt>
                      <c:pt idx="1634">
                        <c:v>2020-01-28</c:v>
                      </c:pt>
                      <c:pt idx="1635">
                        <c:v>2020-01-29</c:v>
                      </c:pt>
                      <c:pt idx="1636">
                        <c:v>2020-01-30</c:v>
                      </c:pt>
                      <c:pt idx="1637">
                        <c:v>2020-01-31</c:v>
                      </c:pt>
                      <c:pt idx="1638">
                        <c:v>2020-02-01</c:v>
                      </c:pt>
                      <c:pt idx="1639">
                        <c:v>2020-02-02</c:v>
                      </c:pt>
                      <c:pt idx="1640">
                        <c:v>2020-02-03</c:v>
                      </c:pt>
                      <c:pt idx="1641">
                        <c:v>2020-02-04</c:v>
                      </c:pt>
                      <c:pt idx="1642">
                        <c:v>2020-02-05</c:v>
                      </c:pt>
                      <c:pt idx="1643">
                        <c:v>2020-02-06</c:v>
                      </c:pt>
                      <c:pt idx="1644">
                        <c:v>2020-02-07</c:v>
                      </c:pt>
                      <c:pt idx="1645">
                        <c:v>2020-02-08</c:v>
                      </c:pt>
                      <c:pt idx="1646">
                        <c:v>2020-02-09</c:v>
                      </c:pt>
                      <c:pt idx="1647">
                        <c:v>2020-02-10</c:v>
                      </c:pt>
                      <c:pt idx="1648">
                        <c:v>2020-02-11</c:v>
                      </c:pt>
                      <c:pt idx="1649">
                        <c:v>2020-02-12</c:v>
                      </c:pt>
                      <c:pt idx="1650">
                        <c:v>2020-02-13</c:v>
                      </c:pt>
                      <c:pt idx="1651">
                        <c:v>2020-02-14</c:v>
                      </c:pt>
                      <c:pt idx="1652">
                        <c:v>2020-02-15</c:v>
                      </c:pt>
                      <c:pt idx="1653">
                        <c:v>2020-02-16</c:v>
                      </c:pt>
                      <c:pt idx="1654">
                        <c:v>2020-02-17</c:v>
                      </c:pt>
                      <c:pt idx="1655">
                        <c:v>2020-02-18</c:v>
                      </c:pt>
                      <c:pt idx="1656">
                        <c:v>2020-02-19</c:v>
                      </c:pt>
                      <c:pt idx="1657">
                        <c:v>2020-02-20</c:v>
                      </c:pt>
                      <c:pt idx="1658">
                        <c:v>2020-02-21</c:v>
                      </c:pt>
                      <c:pt idx="1659">
                        <c:v>2020-02-22</c:v>
                      </c:pt>
                      <c:pt idx="1660">
                        <c:v>2020-02-23</c:v>
                      </c:pt>
                      <c:pt idx="1661">
                        <c:v>2020-02-24</c:v>
                      </c:pt>
                      <c:pt idx="1662">
                        <c:v>2020-02-25</c:v>
                      </c:pt>
                      <c:pt idx="1663">
                        <c:v>2020-02-26</c:v>
                      </c:pt>
                      <c:pt idx="1664">
                        <c:v>2020-02-27</c:v>
                      </c:pt>
                      <c:pt idx="1665">
                        <c:v>2020-02-28</c:v>
                      </c:pt>
                      <c:pt idx="1666">
                        <c:v>2020-02-29</c:v>
                      </c:pt>
                      <c:pt idx="1667">
                        <c:v>2020-03-01</c:v>
                      </c:pt>
                      <c:pt idx="1668">
                        <c:v>2020-03-02</c:v>
                      </c:pt>
                      <c:pt idx="1669">
                        <c:v>2020-03-03</c:v>
                      </c:pt>
                      <c:pt idx="1670">
                        <c:v>2020-03-04</c:v>
                      </c:pt>
                      <c:pt idx="1671">
                        <c:v>2020-03-05</c:v>
                      </c:pt>
                      <c:pt idx="1672">
                        <c:v>2020-03-06</c:v>
                      </c:pt>
                      <c:pt idx="1673">
                        <c:v>2020-03-07</c:v>
                      </c:pt>
                      <c:pt idx="1674">
                        <c:v>2020-03-08</c:v>
                      </c:pt>
                      <c:pt idx="1675">
                        <c:v>2020-03-09</c:v>
                      </c:pt>
                      <c:pt idx="1676">
                        <c:v>2020-03-10</c:v>
                      </c:pt>
                      <c:pt idx="1677">
                        <c:v>2020-03-11</c:v>
                      </c:pt>
                      <c:pt idx="1678">
                        <c:v>2020-03-12</c:v>
                      </c:pt>
                      <c:pt idx="1679">
                        <c:v>2020-03-13</c:v>
                      </c:pt>
                      <c:pt idx="1680">
                        <c:v>2020-03-14</c:v>
                      </c:pt>
                      <c:pt idx="1681">
                        <c:v>2020-03-15</c:v>
                      </c:pt>
                      <c:pt idx="1682">
                        <c:v>2020-03-16</c:v>
                      </c:pt>
                      <c:pt idx="1683">
                        <c:v>2020-03-17</c:v>
                      </c:pt>
                      <c:pt idx="1684">
                        <c:v>2020-03-18</c:v>
                      </c:pt>
                      <c:pt idx="1685">
                        <c:v>2020-03-19</c:v>
                      </c:pt>
                      <c:pt idx="1686">
                        <c:v>2020-03-20</c:v>
                      </c:pt>
                      <c:pt idx="1687">
                        <c:v>2020-03-21</c:v>
                      </c:pt>
                      <c:pt idx="1688">
                        <c:v>2020-03-22</c:v>
                      </c:pt>
                      <c:pt idx="1689">
                        <c:v>2020-03-23</c:v>
                      </c:pt>
                      <c:pt idx="1690">
                        <c:v>2020-03-24</c:v>
                      </c:pt>
                      <c:pt idx="1691">
                        <c:v>2020-03-25</c:v>
                      </c:pt>
                      <c:pt idx="1692">
                        <c:v>2020-03-26</c:v>
                      </c:pt>
                      <c:pt idx="1693">
                        <c:v>2020-03-27</c:v>
                      </c:pt>
                      <c:pt idx="1694">
                        <c:v>2020-03-28</c:v>
                      </c:pt>
                      <c:pt idx="1695">
                        <c:v>2020-03-29</c:v>
                      </c:pt>
                      <c:pt idx="1696">
                        <c:v>2020-03-30</c:v>
                      </c:pt>
                      <c:pt idx="1697">
                        <c:v>2020-03-31</c:v>
                      </c:pt>
                      <c:pt idx="1698">
                        <c:v>2020-04-01</c:v>
                      </c:pt>
                      <c:pt idx="1699">
                        <c:v>2020-04-02</c:v>
                      </c:pt>
                      <c:pt idx="1700">
                        <c:v>2020-04-03</c:v>
                      </c:pt>
                      <c:pt idx="1701">
                        <c:v>2020-04-04</c:v>
                      </c:pt>
                      <c:pt idx="1702">
                        <c:v>2020-04-05</c:v>
                      </c:pt>
                      <c:pt idx="1703">
                        <c:v>2020-04-06</c:v>
                      </c:pt>
                      <c:pt idx="1704">
                        <c:v>2020-04-07</c:v>
                      </c:pt>
                      <c:pt idx="1705">
                        <c:v>2020-04-08</c:v>
                      </c:pt>
                      <c:pt idx="1706">
                        <c:v>2020-04-09</c:v>
                      </c:pt>
                      <c:pt idx="1707">
                        <c:v>2020-04-10</c:v>
                      </c:pt>
                      <c:pt idx="1708">
                        <c:v>2020-04-11</c:v>
                      </c:pt>
                      <c:pt idx="1709">
                        <c:v>2020-04-12</c:v>
                      </c:pt>
                      <c:pt idx="1710">
                        <c:v>2020-04-13</c:v>
                      </c:pt>
                      <c:pt idx="1711">
                        <c:v>2020-04-14</c:v>
                      </c:pt>
                      <c:pt idx="1712">
                        <c:v>2020-04-15</c:v>
                      </c:pt>
                      <c:pt idx="1713">
                        <c:v>2020-04-16</c:v>
                      </c:pt>
                      <c:pt idx="1714">
                        <c:v>2020-04-17</c:v>
                      </c:pt>
                      <c:pt idx="1715">
                        <c:v>2020-04-18</c:v>
                      </c:pt>
                      <c:pt idx="1716">
                        <c:v>2020-04-19</c:v>
                      </c:pt>
                      <c:pt idx="1717">
                        <c:v>2020-04-20</c:v>
                      </c:pt>
                      <c:pt idx="1718">
                        <c:v>2020-04-21</c:v>
                      </c:pt>
                      <c:pt idx="1719">
                        <c:v>2020-04-22</c:v>
                      </c:pt>
                      <c:pt idx="1720">
                        <c:v>2020-04-23</c:v>
                      </c:pt>
                      <c:pt idx="1721">
                        <c:v>2020-04-24</c:v>
                      </c:pt>
                      <c:pt idx="1722">
                        <c:v>2020-04-25</c:v>
                      </c:pt>
                      <c:pt idx="1723">
                        <c:v>2020-04-26</c:v>
                      </c:pt>
                      <c:pt idx="1724">
                        <c:v>2020-04-27</c:v>
                      </c:pt>
                      <c:pt idx="1725">
                        <c:v>2020-04-28</c:v>
                      </c:pt>
                      <c:pt idx="1726">
                        <c:v>2020-04-29</c:v>
                      </c:pt>
                      <c:pt idx="1727">
                        <c:v>2020-04-30</c:v>
                      </c:pt>
                      <c:pt idx="1728">
                        <c:v>2020-05-01</c:v>
                      </c:pt>
                      <c:pt idx="1729">
                        <c:v>2020-05-02</c:v>
                      </c:pt>
                      <c:pt idx="1730">
                        <c:v>2020-05-03</c:v>
                      </c:pt>
                      <c:pt idx="1731">
                        <c:v>2020-05-04</c:v>
                      </c:pt>
                      <c:pt idx="1732">
                        <c:v>2020-05-05</c:v>
                      </c:pt>
                      <c:pt idx="1733">
                        <c:v>2020-05-06</c:v>
                      </c:pt>
                      <c:pt idx="1734">
                        <c:v>2020-05-07</c:v>
                      </c:pt>
                      <c:pt idx="1735">
                        <c:v>2020-05-08</c:v>
                      </c:pt>
                      <c:pt idx="1736">
                        <c:v>2020-05-09</c:v>
                      </c:pt>
                      <c:pt idx="1737">
                        <c:v>2020-05-10</c:v>
                      </c:pt>
                      <c:pt idx="1738">
                        <c:v>2020-05-11</c:v>
                      </c:pt>
                      <c:pt idx="1739">
                        <c:v>2020-05-12</c:v>
                      </c:pt>
                      <c:pt idx="1740">
                        <c:v>2020-05-13</c:v>
                      </c:pt>
                      <c:pt idx="1741">
                        <c:v>2020-05-14</c:v>
                      </c:pt>
                      <c:pt idx="1742">
                        <c:v>2020-05-15</c:v>
                      </c:pt>
                      <c:pt idx="1743">
                        <c:v>2020-05-16</c:v>
                      </c:pt>
                      <c:pt idx="1744">
                        <c:v>2020-05-17</c:v>
                      </c:pt>
                      <c:pt idx="1745">
                        <c:v>2020-05-18</c:v>
                      </c:pt>
                      <c:pt idx="1746">
                        <c:v>2020-05-19</c:v>
                      </c:pt>
                      <c:pt idx="1747">
                        <c:v>2020-05-20</c:v>
                      </c:pt>
                      <c:pt idx="1748">
                        <c:v>2020-05-21</c:v>
                      </c:pt>
                      <c:pt idx="1749">
                        <c:v>2020-05-22</c:v>
                      </c:pt>
                      <c:pt idx="1750">
                        <c:v>2020-05-23</c:v>
                      </c:pt>
                      <c:pt idx="1751">
                        <c:v>2020-05-24</c:v>
                      </c:pt>
                      <c:pt idx="1752">
                        <c:v>2020-05-25</c:v>
                      </c:pt>
                      <c:pt idx="1753">
                        <c:v>2020-05-26</c:v>
                      </c:pt>
                      <c:pt idx="1754">
                        <c:v>2020-05-27</c:v>
                      </c:pt>
                      <c:pt idx="1755">
                        <c:v>2020-05-28</c:v>
                      </c:pt>
                      <c:pt idx="1756">
                        <c:v>2020-05-29</c:v>
                      </c:pt>
                      <c:pt idx="1757">
                        <c:v>2020-05-30</c:v>
                      </c:pt>
                      <c:pt idx="1758">
                        <c:v>2020-05-31</c:v>
                      </c:pt>
                      <c:pt idx="1759">
                        <c:v>2020-06-01</c:v>
                      </c:pt>
                      <c:pt idx="1760">
                        <c:v>2020-06-02</c:v>
                      </c:pt>
                      <c:pt idx="1761">
                        <c:v>2020-06-03</c:v>
                      </c:pt>
                      <c:pt idx="1762">
                        <c:v>2020-06-04</c:v>
                      </c:pt>
                      <c:pt idx="1763">
                        <c:v>2020-06-05</c:v>
                      </c:pt>
                      <c:pt idx="1764">
                        <c:v>2020-06-06</c:v>
                      </c:pt>
                      <c:pt idx="1765">
                        <c:v>2020-06-07</c:v>
                      </c:pt>
                      <c:pt idx="1766">
                        <c:v>2020-06-08</c:v>
                      </c:pt>
                      <c:pt idx="1767">
                        <c:v>2020-06-09</c:v>
                      </c:pt>
                      <c:pt idx="1768">
                        <c:v>2020-06-10</c:v>
                      </c:pt>
                      <c:pt idx="1769">
                        <c:v>2020-06-11</c:v>
                      </c:pt>
                      <c:pt idx="1770">
                        <c:v>2020-06-12</c:v>
                      </c:pt>
                      <c:pt idx="1771">
                        <c:v>2020-06-13</c:v>
                      </c:pt>
                      <c:pt idx="1772">
                        <c:v>2020-06-14</c:v>
                      </c:pt>
                      <c:pt idx="1773">
                        <c:v>2020-06-15</c:v>
                      </c:pt>
                      <c:pt idx="1774">
                        <c:v>2020-06-16</c:v>
                      </c:pt>
                      <c:pt idx="1775">
                        <c:v>2020-06-17</c:v>
                      </c:pt>
                      <c:pt idx="1776">
                        <c:v>2020-06-18</c:v>
                      </c:pt>
                      <c:pt idx="1777">
                        <c:v>2020-06-19</c:v>
                      </c:pt>
                      <c:pt idx="1778">
                        <c:v>2020-06-20</c:v>
                      </c:pt>
                      <c:pt idx="1779">
                        <c:v>2020-06-21</c:v>
                      </c:pt>
                      <c:pt idx="1780">
                        <c:v>2020-06-22</c:v>
                      </c:pt>
                      <c:pt idx="1781">
                        <c:v>2020-06-23</c:v>
                      </c:pt>
                      <c:pt idx="1782">
                        <c:v>2020-06-24</c:v>
                      </c:pt>
                      <c:pt idx="1783">
                        <c:v>2020-06-25</c:v>
                      </c:pt>
                      <c:pt idx="1784">
                        <c:v>2020-06-26</c:v>
                      </c:pt>
                      <c:pt idx="1785">
                        <c:v>2020-06-27</c:v>
                      </c:pt>
                      <c:pt idx="1786">
                        <c:v>2020-06-28</c:v>
                      </c:pt>
                      <c:pt idx="1787">
                        <c:v>2020-06-29</c:v>
                      </c:pt>
                      <c:pt idx="1788">
                        <c:v>2020-06-30</c:v>
                      </c:pt>
                      <c:pt idx="1789">
                        <c:v>2020-07-01</c:v>
                      </c:pt>
                      <c:pt idx="1790">
                        <c:v>2020-07-02</c:v>
                      </c:pt>
                      <c:pt idx="1791">
                        <c:v>2020-07-03</c:v>
                      </c:pt>
                      <c:pt idx="1792">
                        <c:v>2020-07-04</c:v>
                      </c:pt>
                      <c:pt idx="1793">
                        <c:v>2020-07-05</c:v>
                      </c:pt>
                      <c:pt idx="1794">
                        <c:v>2020-07-06</c:v>
                      </c:pt>
                      <c:pt idx="1795">
                        <c:v>2020-07-07</c:v>
                      </c:pt>
                      <c:pt idx="1796">
                        <c:v>2020-07-08</c:v>
                      </c:pt>
                      <c:pt idx="1797">
                        <c:v>2020-07-09</c:v>
                      </c:pt>
                      <c:pt idx="1798">
                        <c:v>2020-07-10</c:v>
                      </c:pt>
                      <c:pt idx="1799">
                        <c:v>2020-07-11</c:v>
                      </c:pt>
                      <c:pt idx="1800">
                        <c:v>2020-07-12</c:v>
                      </c:pt>
                      <c:pt idx="1801">
                        <c:v>2020-07-13</c:v>
                      </c:pt>
                      <c:pt idx="1802">
                        <c:v>2020-07-14</c:v>
                      </c:pt>
                      <c:pt idx="1803">
                        <c:v>2020-07-15</c:v>
                      </c:pt>
                      <c:pt idx="1804">
                        <c:v>2020-07-16</c:v>
                      </c:pt>
                      <c:pt idx="1805">
                        <c:v>2020-07-17</c:v>
                      </c:pt>
                      <c:pt idx="1806">
                        <c:v>2020-07-18</c:v>
                      </c:pt>
                      <c:pt idx="1807">
                        <c:v>2020-07-19</c:v>
                      </c:pt>
                      <c:pt idx="1808">
                        <c:v>2020-07-20</c:v>
                      </c:pt>
                      <c:pt idx="1809">
                        <c:v>2020-07-21</c:v>
                      </c:pt>
                      <c:pt idx="1810">
                        <c:v>2020-07-22</c:v>
                      </c:pt>
                      <c:pt idx="1811">
                        <c:v>2020-07-23</c:v>
                      </c:pt>
                      <c:pt idx="1812">
                        <c:v>2020-07-24</c:v>
                      </c:pt>
                      <c:pt idx="1813">
                        <c:v>2020-07-25</c:v>
                      </c:pt>
                      <c:pt idx="1814">
                        <c:v>2020-07-26</c:v>
                      </c:pt>
                      <c:pt idx="1815">
                        <c:v>2020-07-27</c:v>
                      </c:pt>
                      <c:pt idx="1816">
                        <c:v>2020-07-28</c:v>
                      </c:pt>
                      <c:pt idx="1817">
                        <c:v>2020-07-29</c:v>
                      </c:pt>
                      <c:pt idx="1818">
                        <c:v>2020-07-30</c:v>
                      </c:pt>
                      <c:pt idx="1819">
                        <c:v>2020-07-31</c:v>
                      </c:pt>
                      <c:pt idx="1820">
                        <c:v>2020-08-01</c:v>
                      </c:pt>
                      <c:pt idx="1821">
                        <c:v>2020-08-02</c:v>
                      </c:pt>
                      <c:pt idx="1822">
                        <c:v>2020-08-03</c:v>
                      </c:pt>
                      <c:pt idx="1823">
                        <c:v>2020-08-04</c:v>
                      </c:pt>
                      <c:pt idx="1824">
                        <c:v>2020-08-05</c:v>
                      </c:pt>
                      <c:pt idx="1825">
                        <c:v>2020-08-06</c:v>
                      </c:pt>
                      <c:pt idx="1826">
                        <c:v>2020-08-07</c:v>
                      </c:pt>
                      <c:pt idx="1827">
                        <c:v>2020-08-08</c:v>
                      </c:pt>
                      <c:pt idx="1828">
                        <c:v>2020-08-09</c:v>
                      </c:pt>
                      <c:pt idx="1829">
                        <c:v>2020-08-10</c:v>
                      </c:pt>
                      <c:pt idx="1830">
                        <c:v>2020-08-11</c:v>
                      </c:pt>
                      <c:pt idx="1831">
                        <c:v>2020-08-12</c:v>
                      </c:pt>
                      <c:pt idx="1832">
                        <c:v>2020-08-13</c:v>
                      </c:pt>
                      <c:pt idx="1833">
                        <c:v>2020-08-14</c:v>
                      </c:pt>
                      <c:pt idx="1834">
                        <c:v>2020-08-15</c:v>
                      </c:pt>
                      <c:pt idx="1835">
                        <c:v>2020-08-16</c:v>
                      </c:pt>
                      <c:pt idx="1836">
                        <c:v>2020-08-17</c:v>
                      </c:pt>
                      <c:pt idx="1837">
                        <c:v>2020-08-18</c:v>
                      </c:pt>
                      <c:pt idx="1838">
                        <c:v>2020-08-19</c:v>
                      </c:pt>
                      <c:pt idx="1839">
                        <c:v>2020-08-20</c:v>
                      </c:pt>
                      <c:pt idx="1840">
                        <c:v>2020-08-21</c:v>
                      </c:pt>
                      <c:pt idx="1841">
                        <c:v>2020-08-22</c:v>
                      </c:pt>
                      <c:pt idx="1842">
                        <c:v>2020-08-23</c:v>
                      </c:pt>
                      <c:pt idx="1843">
                        <c:v>2020-08-24</c:v>
                      </c:pt>
                      <c:pt idx="1844">
                        <c:v>2020-08-25</c:v>
                      </c:pt>
                      <c:pt idx="1845">
                        <c:v>2020-08-26</c:v>
                      </c:pt>
                      <c:pt idx="1846">
                        <c:v>2020-08-27</c:v>
                      </c:pt>
                      <c:pt idx="1847">
                        <c:v>2020-08-28</c:v>
                      </c:pt>
                      <c:pt idx="1848">
                        <c:v>2020-08-29</c:v>
                      </c:pt>
                      <c:pt idx="1849">
                        <c:v>2020-08-30</c:v>
                      </c:pt>
                      <c:pt idx="1850">
                        <c:v>2020-08-31</c:v>
                      </c:pt>
                      <c:pt idx="1851">
                        <c:v>2020-09-01</c:v>
                      </c:pt>
                      <c:pt idx="1852">
                        <c:v>2020-09-02</c:v>
                      </c:pt>
                      <c:pt idx="1853">
                        <c:v>2020-09-03</c:v>
                      </c:pt>
                      <c:pt idx="1854">
                        <c:v>2020-09-04</c:v>
                      </c:pt>
                      <c:pt idx="1855">
                        <c:v>2020-09-05</c:v>
                      </c:pt>
                      <c:pt idx="1856">
                        <c:v>2020-09-06</c:v>
                      </c:pt>
                      <c:pt idx="1857">
                        <c:v>2020-09-07</c:v>
                      </c:pt>
                      <c:pt idx="1858">
                        <c:v>2020-09-08</c:v>
                      </c:pt>
                      <c:pt idx="1859">
                        <c:v>2020-09-09</c:v>
                      </c:pt>
                      <c:pt idx="1860">
                        <c:v>2020-09-10</c:v>
                      </c:pt>
                      <c:pt idx="1861">
                        <c:v>2020-09-11</c:v>
                      </c:pt>
                      <c:pt idx="1862">
                        <c:v>2020-09-12</c:v>
                      </c:pt>
                      <c:pt idx="1863">
                        <c:v>2020-09-13</c:v>
                      </c:pt>
                      <c:pt idx="1864">
                        <c:v>2020-09-14</c:v>
                      </c:pt>
                      <c:pt idx="1865">
                        <c:v>2020-09-15</c:v>
                      </c:pt>
                      <c:pt idx="1866">
                        <c:v>2020-09-16</c:v>
                      </c:pt>
                      <c:pt idx="1867">
                        <c:v>2020-09-17</c:v>
                      </c:pt>
                      <c:pt idx="1868">
                        <c:v>2020-09-18</c:v>
                      </c:pt>
                      <c:pt idx="1869">
                        <c:v>2020-09-19</c:v>
                      </c:pt>
                      <c:pt idx="1870">
                        <c:v>2020-09-20</c:v>
                      </c:pt>
                      <c:pt idx="1871">
                        <c:v>2020-09-21</c:v>
                      </c:pt>
                      <c:pt idx="1872">
                        <c:v>2020-09-22</c:v>
                      </c:pt>
                      <c:pt idx="1873">
                        <c:v>2020-09-23</c:v>
                      </c:pt>
                      <c:pt idx="1874">
                        <c:v>2020-09-24</c:v>
                      </c:pt>
                      <c:pt idx="1875">
                        <c:v>2020-09-25</c:v>
                      </c:pt>
                      <c:pt idx="1876">
                        <c:v>2020-09-26</c:v>
                      </c:pt>
                      <c:pt idx="1877">
                        <c:v>2020-09-27</c:v>
                      </c:pt>
                      <c:pt idx="1878">
                        <c:v>2020-09-28</c:v>
                      </c:pt>
                      <c:pt idx="1879">
                        <c:v>2020-09-29</c:v>
                      </c:pt>
                      <c:pt idx="1880">
                        <c:v>2020-09-30</c:v>
                      </c:pt>
                      <c:pt idx="1881">
                        <c:v>2020-10-01</c:v>
                      </c:pt>
                      <c:pt idx="1882">
                        <c:v>2020-10-02</c:v>
                      </c:pt>
                      <c:pt idx="1883">
                        <c:v>2020-10-03</c:v>
                      </c:pt>
                      <c:pt idx="1884">
                        <c:v>2020-10-04</c:v>
                      </c:pt>
                      <c:pt idx="1885">
                        <c:v>2020-10-05</c:v>
                      </c:pt>
                      <c:pt idx="1886">
                        <c:v>2020-10-06</c:v>
                      </c:pt>
                      <c:pt idx="1887">
                        <c:v>2020-10-07</c:v>
                      </c:pt>
                      <c:pt idx="1888">
                        <c:v>2020-10-08</c:v>
                      </c:pt>
                      <c:pt idx="1889">
                        <c:v>2020-10-09</c:v>
                      </c:pt>
                      <c:pt idx="1890">
                        <c:v>2020-10-10</c:v>
                      </c:pt>
                      <c:pt idx="1891">
                        <c:v>2020-10-11</c:v>
                      </c:pt>
                      <c:pt idx="1892">
                        <c:v>2020-10-12</c:v>
                      </c:pt>
                      <c:pt idx="1893">
                        <c:v>2020-10-13</c:v>
                      </c:pt>
                      <c:pt idx="1894">
                        <c:v>2020-10-14</c:v>
                      </c:pt>
                      <c:pt idx="1895">
                        <c:v>2020-10-15</c:v>
                      </c:pt>
                      <c:pt idx="1896">
                        <c:v>2020-10-16</c:v>
                      </c:pt>
                      <c:pt idx="1897">
                        <c:v>2020-10-17</c:v>
                      </c:pt>
                      <c:pt idx="1898">
                        <c:v>2020-10-18</c:v>
                      </c:pt>
                      <c:pt idx="1899">
                        <c:v>2020-10-19</c:v>
                      </c:pt>
                      <c:pt idx="1900">
                        <c:v>2020-10-20</c:v>
                      </c:pt>
                      <c:pt idx="1901">
                        <c:v>2020-10-21</c:v>
                      </c:pt>
                      <c:pt idx="1902">
                        <c:v>2020-10-22</c:v>
                      </c:pt>
                      <c:pt idx="1903">
                        <c:v>2020-10-23</c:v>
                      </c:pt>
                      <c:pt idx="1904">
                        <c:v>2020-10-24</c:v>
                      </c:pt>
                      <c:pt idx="1905">
                        <c:v>2020-10-25</c:v>
                      </c:pt>
                      <c:pt idx="1906">
                        <c:v>2020-10-26</c:v>
                      </c:pt>
                      <c:pt idx="1907">
                        <c:v>2020-10-27</c:v>
                      </c:pt>
                      <c:pt idx="1908">
                        <c:v>2020-10-28</c:v>
                      </c:pt>
                      <c:pt idx="1909">
                        <c:v>2020-10-29</c:v>
                      </c:pt>
                      <c:pt idx="1910">
                        <c:v>2020-10-30</c:v>
                      </c:pt>
                      <c:pt idx="1911">
                        <c:v>2020-10-31</c:v>
                      </c:pt>
                      <c:pt idx="1912">
                        <c:v>2020-11-01</c:v>
                      </c:pt>
                      <c:pt idx="1913">
                        <c:v>2020-11-02</c:v>
                      </c:pt>
                      <c:pt idx="1914">
                        <c:v>2020-11-03</c:v>
                      </c:pt>
                      <c:pt idx="1915">
                        <c:v>2020-11-04</c:v>
                      </c:pt>
                      <c:pt idx="1916">
                        <c:v>2020-11-05</c:v>
                      </c:pt>
                      <c:pt idx="1917">
                        <c:v>2020-11-06</c:v>
                      </c:pt>
                      <c:pt idx="1918">
                        <c:v>2020-11-07</c:v>
                      </c:pt>
                      <c:pt idx="1919">
                        <c:v>2020-11-08</c:v>
                      </c:pt>
                      <c:pt idx="1920">
                        <c:v>2020-11-09</c:v>
                      </c:pt>
                      <c:pt idx="1921">
                        <c:v>2020-11-10</c:v>
                      </c:pt>
                      <c:pt idx="1922">
                        <c:v>2020-11-11</c:v>
                      </c:pt>
                      <c:pt idx="1923">
                        <c:v>2020-11-12</c:v>
                      </c:pt>
                      <c:pt idx="1924">
                        <c:v>2020-11-13</c:v>
                      </c:pt>
                      <c:pt idx="1925">
                        <c:v>2020-11-14</c:v>
                      </c:pt>
                      <c:pt idx="1926">
                        <c:v>2020-11-15</c:v>
                      </c:pt>
                      <c:pt idx="1927">
                        <c:v>2020-11-16</c:v>
                      </c:pt>
                      <c:pt idx="1928">
                        <c:v>2020-11-17</c:v>
                      </c:pt>
                      <c:pt idx="1929">
                        <c:v>2020-11-18</c:v>
                      </c:pt>
                      <c:pt idx="1930">
                        <c:v>2020-11-19</c:v>
                      </c:pt>
                      <c:pt idx="1931">
                        <c:v>2020-11-20</c:v>
                      </c:pt>
                      <c:pt idx="1932">
                        <c:v>2020-11-21</c:v>
                      </c:pt>
                      <c:pt idx="1933">
                        <c:v>2020-11-22</c:v>
                      </c:pt>
                      <c:pt idx="1934">
                        <c:v>2020-11-23</c:v>
                      </c:pt>
                      <c:pt idx="1935">
                        <c:v>2020-11-24</c:v>
                      </c:pt>
                      <c:pt idx="1936">
                        <c:v>2020-11-25</c:v>
                      </c:pt>
                      <c:pt idx="1937">
                        <c:v>2020-11-26</c:v>
                      </c:pt>
                      <c:pt idx="1938">
                        <c:v>2020-11-27</c:v>
                      </c:pt>
                      <c:pt idx="1939">
                        <c:v>2020-11-28</c:v>
                      </c:pt>
                      <c:pt idx="1940">
                        <c:v>2020-11-29</c:v>
                      </c:pt>
                      <c:pt idx="1941">
                        <c:v>2020-11-30</c:v>
                      </c:pt>
                      <c:pt idx="1942">
                        <c:v>2020-12-01</c:v>
                      </c:pt>
                      <c:pt idx="1943">
                        <c:v>2020-12-02</c:v>
                      </c:pt>
                      <c:pt idx="1944">
                        <c:v>2020-12-03</c:v>
                      </c:pt>
                      <c:pt idx="1945">
                        <c:v>2020-12-04</c:v>
                      </c:pt>
                      <c:pt idx="1946">
                        <c:v>2020-12-05</c:v>
                      </c:pt>
                      <c:pt idx="1947">
                        <c:v>2020-12-06</c:v>
                      </c:pt>
                      <c:pt idx="1948">
                        <c:v>2020-12-07</c:v>
                      </c:pt>
                      <c:pt idx="1949">
                        <c:v>2020-12-08</c:v>
                      </c:pt>
                      <c:pt idx="1950">
                        <c:v>2020-12-09</c:v>
                      </c:pt>
                      <c:pt idx="1951">
                        <c:v>2020-12-10</c:v>
                      </c:pt>
                      <c:pt idx="1952">
                        <c:v>2020-12-11</c:v>
                      </c:pt>
                      <c:pt idx="1953">
                        <c:v>2020-12-12</c:v>
                      </c:pt>
                      <c:pt idx="1954">
                        <c:v>2020-12-13</c:v>
                      </c:pt>
                      <c:pt idx="1955">
                        <c:v>2020-12-14</c:v>
                      </c:pt>
                      <c:pt idx="1956">
                        <c:v>2020-12-15</c:v>
                      </c:pt>
                      <c:pt idx="1957">
                        <c:v>2020-12-16</c:v>
                      </c:pt>
                      <c:pt idx="1958">
                        <c:v>2020-12-17</c:v>
                      </c:pt>
                      <c:pt idx="1959">
                        <c:v>2020-12-18</c:v>
                      </c:pt>
                      <c:pt idx="1960">
                        <c:v>2020-12-19</c:v>
                      </c:pt>
                      <c:pt idx="1961">
                        <c:v>2020-12-20</c:v>
                      </c:pt>
                      <c:pt idx="1962">
                        <c:v>2020-12-21</c:v>
                      </c:pt>
                      <c:pt idx="1963">
                        <c:v>2020-12-22</c:v>
                      </c:pt>
                      <c:pt idx="1964">
                        <c:v>2020-12-23</c:v>
                      </c:pt>
                      <c:pt idx="1965">
                        <c:v>2020-12-24</c:v>
                      </c:pt>
                      <c:pt idx="1966">
                        <c:v>2020-12-25</c:v>
                      </c:pt>
                      <c:pt idx="1967">
                        <c:v>2020-12-26</c:v>
                      </c:pt>
                      <c:pt idx="1968">
                        <c:v>2020-12-27</c:v>
                      </c:pt>
                      <c:pt idx="1969">
                        <c:v>2020-12-28</c:v>
                      </c:pt>
                      <c:pt idx="1970">
                        <c:v>2020-12-29</c:v>
                      </c:pt>
                      <c:pt idx="1971">
                        <c:v>2020-12-30</c:v>
                      </c:pt>
                      <c:pt idx="1972">
                        <c:v>2020-12-31</c:v>
                      </c:pt>
                      <c:pt idx="1973">
                        <c:v>2021-01-01</c:v>
                      </c:pt>
                      <c:pt idx="1974">
                        <c:v>2021-01-02</c:v>
                      </c:pt>
                      <c:pt idx="1975">
                        <c:v>2021-01-03</c:v>
                      </c:pt>
                      <c:pt idx="1976">
                        <c:v>2021-01-04</c:v>
                      </c:pt>
                      <c:pt idx="1977">
                        <c:v>2021-01-05</c:v>
                      </c:pt>
                      <c:pt idx="1978">
                        <c:v>2021-01-06</c:v>
                      </c:pt>
                      <c:pt idx="1979">
                        <c:v>2021-01-07</c:v>
                      </c:pt>
                      <c:pt idx="1980">
                        <c:v>2021-01-08</c:v>
                      </c:pt>
                      <c:pt idx="1981">
                        <c:v>2021-01-09</c:v>
                      </c:pt>
                      <c:pt idx="1982">
                        <c:v>2021-01-10</c:v>
                      </c:pt>
                      <c:pt idx="1983">
                        <c:v>2021-01-11</c:v>
                      </c:pt>
                      <c:pt idx="1984">
                        <c:v>2021-01-12</c:v>
                      </c:pt>
                      <c:pt idx="1985">
                        <c:v>2021-01-13</c:v>
                      </c:pt>
                      <c:pt idx="1986">
                        <c:v>2021-01-14</c:v>
                      </c:pt>
                      <c:pt idx="1987">
                        <c:v>2021-01-15</c:v>
                      </c:pt>
                      <c:pt idx="1988">
                        <c:v>2021-01-16</c:v>
                      </c:pt>
                      <c:pt idx="1989">
                        <c:v>2021-01-17</c:v>
                      </c:pt>
                      <c:pt idx="1990">
                        <c:v>2021-01-18</c:v>
                      </c:pt>
                      <c:pt idx="1991">
                        <c:v>2021-01-19</c:v>
                      </c:pt>
                      <c:pt idx="1992">
                        <c:v>2021-01-20</c:v>
                      </c:pt>
                      <c:pt idx="1993">
                        <c:v>2021-01-21</c:v>
                      </c:pt>
                      <c:pt idx="1994">
                        <c:v>2021-01-22</c:v>
                      </c:pt>
                      <c:pt idx="1995">
                        <c:v>2021-01-23</c:v>
                      </c:pt>
                      <c:pt idx="1996">
                        <c:v>2021-01-24</c:v>
                      </c:pt>
                      <c:pt idx="1997">
                        <c:v>2021-01-25</c:v>
                      </c:pt>
                      <c:pt idx="1998">
                        <c:v>2021-01-26</c:v>
                      </c:pt>
                      <c:pt idx="1999">
                        <c:v>2021-01-27</c:v>
                      </c:pt>
                      <c:pt idx="2000">
                        <c:v>2021-01-28</c:v>
                      </c:pt>
                      <c:pt idx="2001">
                        <c:v>2021-01-29</c:v>
                      </c:pt>
                      <c:pt idx="2002">
                        <c:v>2021-01-30</c:v>
                      </c:pt>
                      <c:pt idx="2003">
                        <c:v>2021-01-31</c:v>
                      </c:pt>
                      <c:pt idx="2004">
                        <c:v>2021-02-01</c:v>
                      </c:pt>
                      <c:pt idx="2005">
                        <c:v>2021-02-02</c:v>
                      </c:pt>
                      <c:pt idx="2006">
                        <c:v>2021-02-03</c:v>
                      </c:pt>
                      <c:pt idx="2007">
                        <c:v>2021-02-04</c:v>
                      </c:pt>
                      <c:pt idx="2008">
                        <c:v>2021-02-05</c:v>
                      </c:pt>
                      <c:pt idx="2009">
                        <c:v>2021-02-06</c:v>
                      </c:pt>
                      <c:pt idx="2010">
                        <c:v>2021-02-07</c:v>
                      </c:pt>
                      <c:pt idx="2011">
                        <c:v>2021-02-08</c:v>
                      </c:pt>
                      <c:pt idx="2012">
                        <c:v>2021-02-09</c:v>
                      </c:pt>
                      <c:pt idx="2013">
                        <c:v>2021-02-10</c:v>
                      </c:pt>
                      <c:pt idx="2014">
                        <c:v>2021-02-11</c:v>
                      </c:pt>
                      <c:pt idx="2015">
                        <c:v>2021-02-12</c:v>
                      </c:pt>
                      <c:pt idx="2016">
                        <c:v>2021-02-13</c:v>
                      </c:pt>
                      <c:pt idx="2017">
                        <c:v>2021-02-14</c:v>
                      </c:pt>
                      <c:pt idx="2018">
                        <c:v>2021-02-15</c:v>
                      </c:pt>
                      <c:pt idx="2019">
                        <c:v>2021-02-16</c:v>
                      </c:pt>
                      <c:pt idx="2020">
                        <c:v>2021-02-17</c:v>
                      </c:pt>
                      <c:pt idx="2021">
                        <c:v>2021-02-18</c:v>
                      </c:pt>
                      <c:pt idx="2022">
                        <c:v>2021-02-19</c:v>
                      </c:pt>
                      <c:pt idx="2023">
                        <c:v>2021-02-20</c:v>
                      </c:pt>
                      <c:pt idx="2024">
                        <c:v>2021-02-21</c:v>
                      </c:pt>
                      <c:pt idx="2025">
                        <c:v>2021-02-22</c:v>
                      </c:pt>
                      <c:pt idx="2026">
                        <c:v>2021-02-23</c:v>
                      </c:pt>
                      <c:pt idx="2027">
                        <c:v>2021-02-24</c:v>
                      </c:pt>
                      <c:pt idx="2028">
                        <c:v>2021-02-25</c:v>
                      </c:pt>
                      <c:pt idx="2029">
                        <c:v>2021-02-26</c:v>
                      </c:pt>
                      <c:pt idx="2030">
                        <c:v>2021-02-27</c:v>
                      </c:pt>
                      <c:pt idx="2031">
                        <c:v>2021-02-28</c:v>
                      </c:pt>
                      <c:pt idx="2032">
                        <c:v>2021-03-01</c:v>
                      </c:pt>
                      <c:pt idx="2033">
                        <c:v>2021-03-02</c:v>
                      </c:pt>
                      <c:pt idx="2034">
                        <c:v>2021-03-03</c:v>
                      </c:pt>
                      <c:pt idx="2035">
                        <c:v>2021-03-04</c:v>
                      </c:pt>
                      <c:pt idx="2036">
                        <c:v>2021-03-05</c:v>
                      </c:pt>
                      <c:pt idx="2037">
                        <c:v>2021-03-06</c:v>
                      </c:pt>
                      <c:pt idx="2038">
                        <c:v>2021-03-07</c:v>
                      </c:pt>
                      <c:pt idx="2039">
                        <c:v>2021-03-08</c:v>
                      </c:pt>
                      <c:pt idx="2040">
                        <c:v>2021-03-09</c:v>
                      </c:pt>
                      <c:pt idx="2041">
                        <c:v>2021-03-10</c:v>
                      </c:pt>
                      <c:pt idx="2042">
                        <c:v>2021-03-11</c:v>
                      </c:pt>
                      <c:pt idx="2043">
                        <c:v>2021-03-12</c:v>
                      </c:pt>
                      <c:pt idx="2044">
                        <c:v>2021-03-13</c:v>
                      </c:pt>
                      <c:pt idx="2045">
                        <c:v>2021-03-14</c:v>
                      </c:pt>
                      <c:pt idx="2046">
                        <c:v>2021-03-15</c:v>
                      </c:pt>
                      <c:pt idx="2047">
                        <c:v>2021-03-16</c:v>
                      </c:pt>
                      <c:pt idx="2048">
                        <c:v>2021-03-17</c:v>
                      </c:pt>
                      <c:pt idx="2049">
                        <c:v>2021-03-18</c:v>
                      </c:pt>
                      <c:pt idx="2050">
                        <c:v>2021-03-19</c:v>
                      </c:pt>
                      <c:pt idx="2051">
                        <c:v>2021-03-20</c:v>
                      </c:pt>
                      <c:pt idx="2052">
                        <c:v>2021-03-21</c:v>
                      </c:pt>
                      <c:pt idx="2053">
                        <c:v>2021-03-22</c:v>
                      </c:pt>
                      <c:pt idx="2054">
                        <c:v>2021-03-23</c:v>
                      </c:pt>
                      <c:pt idx="2055">
                        <c:v>2021-03-24</c:v>
                      </c:pt>
                      <c:pt idx="2056">
                        <c:v>2021-03-25</c:v>
                      </c:pt>
                      <c:pt idx="2057">
                        <c:v>2021-03-26</c:v>
                      </c:pt>
                      <c:pt idx="2058">
                        <c:v>2021-03-27</c:v>
                      </c:pt>
                      <c:pt idx="2059">
                        <c:v>2021-03-28</c:v>
                      </c:pt>
                      <c:pt idx="2060">
                        <c:v>2021-03-29</c:v>
                      </c:pt>
                      <c:pt idx="2061">
                        <c:v>2021-03-30</c:v>
                      </c:pt>
                      <c:pt idx="2062">
                        <c:v>2021-03-31</c:v>
                      </c:pt>
                      <c:pt idx="2063">
                        <c:v>2021-04-01</c:v>
                      </c:pt>
                      <c:pt idx="2064">
                        <c:v>2021-04-02</c:v>
                      </c:pt>
                      <c:pt idx="2065">
                        <c:v>2021-04-03</c:v>
                      </c:pt>
                      <c:pt idx="2066">
                        <c:v>2021-04-04</c:v>
                      </c:pt>
                      <c:pt idx="2067">
                        <c:v>2021-04-05</c:v>
                      </c:pt>
                      <c:pt idx="2068">
                        <c:v>2021-04-06</c:v>
                      </c:pt>
                      <c:pt idx="2069">
                        <c:v>2021-04-07</c:v>
                      </c:pt>
                      <c:pt idx="2070">
                        <c:v>2021-04-08</c:v>
                      </c:pt>
                      <c:pt idx="2071">
                        <c:v>2021-04-09</c:v>
                      </c:pt>
                      <c:pt idx="2072">
                        <c:v>2021-04-10</c:v>
                      </c:pt>
                      <c:pt idx="2073">
                        <c:v>2021-04-11</c:v>
                      </c:pt>
                      <c:pt idx="2074">
                        <c:v>2021-04-12</c:v>
                      </c:pt>
                      <c:pt idx="2075">
                        <c:v>2021-04-13</c:v>
                      </c:pt>
                      <c:pt idx="2076">
                        <c:v>2021-04-14</c:v>
                      </c:pt>
                      <c:pt idx="2077">
                        <c:v>2021-04-15</c:v>
                      </c:pt>
                      <c:pt idx="2078">
                        <c:v>2021-04-16</c:v>
                      </c:pt>
                      <c:pt idx="2079">
                        <c:v>2021-04-17</c:v>
                      </c:pt>
                      <c:pt idx="2080">
                        <c:v>2021-04-18</c:v>
                      </c:pt>
                      <c:pt idx="2081">
                        <c:v>2021-04-19</c:v>
                      </c:pt>
                      <c:pt idx="2082">
                        <c:v>2021-04-20</c:v>
                      </c:pt>
                      <c:pt idx="2083">
                        <c:v>2021-04-21</c:v>
                      </c:pt>
                      <c:pt idx="2084">
                        <c:v>2021-04-22</c:v>
                      </c:pt>
                      <c:pt idx="2085">
                        <c:v>2021-04-23</c:v>
                      </c:pt>
                      <c:pt idx="2086">
                        <c:v>2021-04-24</c:v>
                      </c:pt>
                      <c:pt idx="2087">
                        <c:v>2021-04-25</c:v>
                      </c:pt>
                      <c:pt idx="2088">
                        <c:v>2021-04-26</c:v>
                      </c:pt>
                      <c:pt idx="2089">
                        <c:v>2021-04-27</c:v>
                      </c:pt>
                      <c:pt idx="2090">
                        <c:v>2021-04-28</c:v>
                      </c:pt>
                      <c:pt idx="2091">
                        <c:v>2021-04-29</c:v>
                      </c:pt>
                      <c:pt idx="2092">
                        <c:v>2021-04-30</c:v>
                      </c:pt>
                      <c:pt idx="2093">
                        <c:v>2021-05-01</c:v>
                      </c:pt>
                      <c:pt idx="2094">
                        <c:v>2021-05-02</c:v>
                      </c:pt>
                      <c:pt idx="2095">
                        <c:v>2021-05-03</c:v>
                      </c:pt>
                      <c:pt idx="2096">
                        <c:v>2021-05-04</c:v>
                      </c:pt>
                      <c:pt idx="2097">
                        <c:v>2021-05-05</c:v>
                      </c:pt>
                      <c:pt idx="2098">
                        <c:v>2021-05-06</c:v>
                      </c:pt>
                      <c:pt idx="2099">
                        <c:v>2021-05-07</c:v>
                      </c:pt>
                      <c:pt idx="2100">
                        <c:v>2021-05-08</c:v>
                      </c:pt>
                      <c:pt idx="2101">
                        <c:v>2021-05-09</c:v>
                      </c:pt>
                      <c:pt idx="2102">
                        <c:v>2021-05-10</c:v>
                      </c:pt>
                      <c:pt idx="2103">
                        <c:v>2021-05-11</c:v>
                      </c:pt>
                      <c:pt idx="2104">
                        <c:v>2021-05-12</c:v>
                      </c:pt>
                      <c:pt idx="2105">
                        <c:v>2021-05-13</c:v>
                      </c:pt>
                      <c:pt idx="2106">
                        <c:v>2021-05-14</c:v>
                      </c:pt>
                      <c:pt idx="2107">
                        <c:v>2021-05-15</c:v>
                      </c:pt>
                      <c:pt idx="2108">
                        <c:v>2021-05-16</c:v>
                      </c:pt>
                      <c:pt idx="2109">
                        <c:v>2021-05-17</c:v>
                      </c:pt>
                      <c:pt idx="2110">
                        <c:v>2021-05-18</c:v>
                      </c:pt>
                      <c:pt idx="2111">
                        <c:v>2021-05-19</c:v>
                      </c:pt>
                      <c:pt idx="2112">
                        <c:v>2021-05-20</c:v>
                      </c:pt>
                      <c:pt idx="2113">
                        <c:v>2021-05-21</c:v>
                      </c:pt>
                      <c:pt idx="2114">
                        <c:v>2021-05-22</c:v>
                      </c:pt>
                      <c:pt idx="2115">
                        <c:v>2021-05-23</c:v>
                      </c:pt>
                      <c:pt idx="2116">
                        <c:v>2021-05-24</c:v>
                      </c:pt>
                      <c:pt idx="2117">
                        <c:v>2021-05-25</c:v>
                      </c:pt>
                      <c:pt idx="2118">
                        <c:v>2021-05-26</c:v>
                      </c:pt>
                      <c:pt idx="2119">
                        <c:v>2021-05-27</c:v>
                      </c:pt>
                      <c:pt idx="2120">
                        <c:v>2021-05-28</c:v>
                      </c:pt>
                      <c:pt idx="2121">
                        <c:v>2021-05-29</c:v>
                      </c:pt>
                      <c:pt idx="2122">
                        <c:v>2021-05-30</c:v>
                      </c:pt>
                      <c:pt idx="2123">
                        <c:v>2021-05-31</c:v>
                      </c:pt>
                      <c:pt idx="2124">
                        <c:v>2021-06-01</c:v>
                      </c:pt>
                      <c:pt idx="2125">
                        <c:v>2021-06-02</c:v>
                      </c:pt>
                      <c:pt idx="2126">
                        <c:v>2021-06-03</c:v>
                      </c:pt>
                      <c:pt idx="2127">
                        <c:v>2021-06-04</c:v>
                      </c:pt>
                      <c:pt idx="2128">
                        <c:v>2021-06-05</c:v>
                      </c:pt>
                      <c:pt idx="2129">
                        <c:v>2021-06-06</c:v>
                      </c:pt>
                      <c:pt idx="2130">
                        <c:v>2021-06-07</c:v>
                      </c:pt>
                      <c:pt idx="2131">
                        <c:v>2021-06-08</c:v>
                      </c:pt>
                      <c:pt idx="2132">
                        <c:v>2021-06-09</c:v>
                      </c:pt>
                      <c:pt idx="2133">
                        <c:v>2021-06-10</c:v>
                      </c:pt>
                      <c:pt idx="2134">
                        <c:v>2021-06-11</c:v>
                      </c:pt>
                      <c:pt idx="2135">
                        <c:v>2021-06-12</c:v>
                      </c:pt>
                      <c:pt idx="2136">
                        <c:v>2021-06-13</c:v>
                      </c:pt>
                      <c:pt idx="2137">
                        <c:v>2021-06-14</c:v>
                      </c:pt>
                      <c:pt idx="2138">
                        <c:v>2021-06-15</c:v>
                      </c:pt>
                      <c:pt idx="2139">
                        <c:v>2021-06-16</c:v>
                      </c:pt>
                      <c:pt idx="2140">
                        <c:v>2021-06-17</c:v>
                      </c:pt>
                      <c:pt idx="2141">
                        <c:v>2021-06-18</c:v>
                      </c:pt>
                      <c:pt idx="2142">
                        <c:v>2021-06-19</c:v>
                      </c:pt>
                      <c:pt idx="2143">
                        <c:v>2021-06-20</c:v>
                      </c:pt>
                      <c:pt idx="2144">
                        <c:v>2021-06-21</c:v>
                      </c:pt>
                      <c:pt idx="2145">
                        <c:v>2021-06-22</c:v>
                      </c:pt>
                      <c:pt idx="2146">
                        <c:v>2021-06-23</c:v>
                      </c:pt>
                      <c:pt idx="2147">
                        <c:v>2021-06-24</c:v>
                      </c:pt>
                      <c:pt idx="2148">
                        <c:v>2021-06-25</c:v>
                      </c:pt>
                      <c:pt idx="2149">
                        <c:v>2021-06-26</c:v>
                      </c:pt>
                      <c:pt idx="2150">
                        <c:v>2021-06-27</c:v>
                      </c:pt>
                      <c:pt idx="2151">
                        <c:v>2021-06-28</c:v>
                      </c:pt>
                      <c:pt idx="2152">
                        <c:v>2021-06-29</c:v>
                      </c:pt>
                      <c:pt idx="2153">
                        <c:v>2021-06-30</c:v>
                      </c:pt>
                      <c:pt idx="2154">
                        <c:v>2021-07-01</c:v>
                      </c:pt>
                      <c:pt idx="2155">
                        <c:v>2021-07-02</c:v>
                      </c:pt>
                      <c:pt idx="2156">
                        <c:v>2021-07-03</c:v>
                      </c:pt>
                      <c:pt idx="2157">
                        <c:v>2021-07-04</c:v>
                      </c:pt>
                      <c:pt idx="2158">
                        <c:v>2021-07-05</c:v>
                      </c:pt>
                      <c:pt idx="2159">
                        <c:v>2021-07-06</c:v>
                      </c:pt>
                      <c:pt idx="2160">
                        <c:v>2021-07-07</c:v>
                      </c:pt>
                      <c:pt idx="2161">
                        <c:v>2021-07-08</c:v>
                      </c:pt>
                      <c:pt idx="2162">
                        <c:v>2021-07-09</c:v>
                      </c:pt>
                      <c:pt idx="2163">
                        <c:v>2021-07-10</c:v>
                      </c:pt>
                      <c:pt idx="2164">
                        <c:v>2021-07-11</c:v>
                      </c:pt>
                      <c:pt idx="2165">
                        <c:v>2021-07-12</c:v>
                      </c:pt>
                      <c:pt idx="2166">
                        <c:v>2021-07-13</c:v>
                      </c:pt>
                      <c:pt idx="2167">
                        <c:v>2021-07-14</c:v>
                      </c:pt>
                      <c:pt idx="2168">
                        <c:v>2021-07-15</c:v>
                      </c:pt>
                      <c:pt idx="2169">
                        <c:v>2021-07-16</c:v>
                      </c:pt>
                      <c:pt idx="2170">
                        <c:v>2021-07-17</c:v>
                      </c:pt>
                      <c:pt idx="2171">
                        <c:v>2021-07-18</c:v>
                      </c:pt>
                      <c:pt idx="2172">
                        <c:v>2021-07-19</c:v>
                      </c:pt>
                      <c:pt idx="2173">
                        <c:v>2021-07-20</c:v>
                      </c:pt>
                      <c:pt idx="2174">
                        <c:v>2021-07-21</c:v>
                      </c:pt>
                      <c:pt idx="2175">
                        <c:v>2021-07-22</c:v>
                      </c:pt>
                      <c:pt idx="2176">
                        <c:v>2021-07-23</c:v>
                      </c:pt>
                      <c:pt idx="2177">
                        <c:v>2021-07-24</c:v>
                      </c:pt>
                      <c:pt idx="2178">
                        <c:v>2021-07-25</c:v>
                      </c:pt>
                      <c:pt idx="2179">
                        <c:v>2021-07-26</c:v>
                      </c:pt>
                      <c:pt idx="2180">
                        <c:v>2021-07-27</c:v>
                      </c:pt>
                      <c:pt idx="2181">
                        <c:v>2021-07-28</c:v>
                      </c:pt>
                      <c:pt idx="2182">
                        <c:v>2021-07-29</c:v>
                      </c:pt>
                      <c:pt idx="2183">
                        <c:v>2021-07-30</c:v>
                      </c:pt>
                      <c:pt idx="2184">
                        <c:v>2021-07-31</c:v>
                      </c:pt>
                      <c:pt idx="2185">
                        <c:v>2021-08-01</c:v>
                      </c:pt>
                      <c:pt idx="2186">
                        <c:v>2021-08-02</c:v>
                      </c:pt>
                      <c:pt idx="2187">
                        <c:v>2021-08-03</c:v>
                      </c:pt>
                      <c:pt idx="2188">
                        <c:v>2021-08-04</c:v>
                      </c:pt>
                      <c:pt idx="2189">
                        <c:v>2021-08-05</c:v>
                      </c:pt>
                      <c:pt idx="2190">
                        <c:v>2021-08-06</c:v>
                      </c:pt>
                      <c:pt idx="2191">
                        <c:v>2021-08-07</c:v>
                      </c:pt>
                      <c:pt idx="2192">
                        <c:v>2021-08-08</c:v>
                      </c:pt>
                      <c:pt idx="2193">
                        <c:v>2021-08-09</c:v>
                      </c:pt>
                      <c:pt idx="2194">
                        <c:v>2021-08-10</c:v>
                      </c:pt>
                      <c:pt idx="2195">
                        <c:v>2021-08-11</c:v>
                      </c:pt>
                      <c:pt idx="2196">
                        <c:v>2021-08-12</c:v>
                      </c:pt>
                      <c:pt idx="2197">
                        <c:v>2021-08-13</c:v>
                      </c:pt>
                      <c:pt idx="2198">
                        <c:v>2021-08-14</c:v>
                      </c:pt>
                      <c:pt idx="2199">
                        <c:v>2021-08-15</c:v>
                      </c:pt>
                      <c:pt idx="2200">
                        <c:v>2021-08-16</c:v>
                      </c:pt>
                      <c:pt idx="2201">
                        <c:v>2021-08-17</c:v>
                      </c:pt>
                      <c:pt idx="2202">
                        <c:v>2021-08-18</c:v>
                      </c:pt>
                      <c:pt idx="2203">
                        <c:v>2021-08-19</c:v>
                      </c:pt>
                      <c:pt idx="2204">
                        <c:v>2021-08-20</c:v>
                      </c:pt>
                      <c:pt idx="2205">
                        <c:v>2021-08-21</c:v>
                      </c:pt>
                      <c:pt idx="2206">
                        <c:v>2021-08-22</c:v>
                      </c:pt>
                      <c:pt idx="2207">
                        <c:v>2021-08-23</c:v>
                      </c:pt>
                      <c:pt idx="2208">
                        <c:v>2021-08-24</c:v>
                      </c:pt>
                      <c:pt idx="2209">
                        <c:v>2021-08-25</c:v>
                      </c:pt>
                      <c:pt idx="2210">
                        <c:v>2021-08-26</c:v>
                      </c:pt>
                      <c:pt idx="2211">
                        <c:v>2021-08-27</c:v>
                      </c:pt>
                      <c:pt idx="2212">
                        <c:v>2021-08-28</c:v>
                      </c:pt>
                      <c:pt idx="2213">
                        <c:v>2021-08-29</c:v>
                      </c:pt>
                      <c:pt idx="2214">
                        <c:v>2021-08-30</c:v>
                      </c:pt>
                      <c:pt idx="2215">
                        <c:v>2021-08-31</c:v>
                      </c:pt>
                      <c:pt idx="2216">
                        <c:v>2021-09-01</c:v>
                      </c:pt>
                      <c:pt idx="2217">
                        <c:v>2021-09-02</c:v>
                      </c:pt>
                      <c:pt idx="2218">
                        <c:v>2021-09-03</c:v>
                      </c:pt>
                      <c:pt idx="2219">
                        <c:v>2021-09-04</c:v>
                      </c:pt>
                      <c:pt idx="2220">
                        <c:v>2021-09-05</c:v>
                      </c:pt>
                      <c:pt idx="2221">
                        <c:v>2021-09-06</c:v>
                      </c:pt>
                      <c:pt idx="2222">
                        <c:v>2021-09-07</c:v>
                      </c:pt>
                      <c:pt idx="2223">
                        <c:v>2021-09-08</c:v>
                      </c:pt>
                      <c:pt idx="2224">
                        <c:v>2021-09-09</c:v>
                      </c:pt>
                      <c:pt idx="2225">
                        <c:v>2021-09-10</c:v>
                      </c:pt>
                      <c:pt idx="2226">
                        <c:v>2021-09-11</c:v>
                      </c:pt>
                      <c:pt idx="2227">
                        <c:v>2021-09-12</c:v>
                      </c:pt>
                      <c:pt idx="2228">
                        <c:v>2021-09-13</c:v>
                      </c:pt>
                      <c:pt idx="2229">
                        <c:v>2021-09-14</c:v>
                      </c:pt>
                      <c:pt idx="2230">
                        <c:v>2021-09-15</c:v>
                      </c:pt>
                      <c:pt idx="2231">
                        <c:v>2021-09-16</c:v>
                      </c:pt>
                      <c:pt idx="2232">
                        <c:v>2021-09-17</c:v>
                      </c:pt>
                      <c:pt idx="2233">
                        <c:v>2021-09-18</c:v>
                      </c:pt>
                      <c:pt idx="2234">
                        <c:v>2021-09-19</c:v>
                      </c:pt>
                      <c:pt idx="2235">
                        <c:v>2021-09-20</c:v>
                      </c:pt>
                      <c:pt idx="2236">
                        <c:v>2021-09-21</c:v>
                      </c:pt>
                      <c:pt idx="2237">
                        <c:v>2021-09-22</c:v>
                      </c:pt>
                      <c:pt idx="2238">
                        <c:v>2021-09-23</c:v>
                      </c:pt>
                      <c:pt idx="2239">
                        <c:v>2021-09-24</c:v>
                      </c:pt>
                      <c:pt idx="2240">
                        <c:v>2021-09-25</c:v>
                      </c:pt>
                      <c:pt idx="2241">
                        <c:v>2021-09-26</c:v>
                      </c:pt>
                      <c:pt idx="2242">
                        <c:v>2021-09-27</c:v>
                      </c:pt>
                      <c:pt idx="2243">
                        <c:v>2021-09-28</c:v>
                      </c:pt>
                      <c:pt idx="2244">
                        <c:v>2021-09-29</c:v>
                      </c:pt>
                      <c:pt idx="2245">
                        <c:v>2021-09-30</c:v>
                      </c:pt>
                      <c:pt idx="2246">
                        <c:v>2021-10-01</c:v>
                      </c:pt>
                      <c:pt idx="2247">
                        <c:v>2021-10-02</c:v>
                      </c:pt>
                      <c:pt idx="2248">
                        <c:v>2021-10-03</c:v>
                      </c:pt>
                      <c:pt idx="2249">
                        <c:v>2021-10-04</c:v>
                      </c:pt>
                      <c:pt idx="2250">
                        <c:v>2021-10-05</c:v>
                      </c:pt>
                      <c:pt idx="2251">
                        <c:v>2021-10-06</c:v>
                      </c:pt>
                      <c:pt idx="2252">
                        <c:v>2021-10-07</c:v>
                      </c:pt>
                      <c:pt idx="2253">
                        <c:v>2021-10-08</c:v>
                      </c:pt>
                      <c:pt idx="2254">
                        <c:v>2021-10-09</c:v>
                      </c:pt>
                      <c:pt idx="2255">
                        <c:v>2021-10-10</c:v>
                      </c:pt>
                      <c:pt idx="2256">
                        <c:v>2021-10-11</c:v>
                      </c:pt>
                      <c:pt idx="2257">
                        <c:v>2021-10-12</c:v>
                      </c:pt>
                      <c:pt idx="2258">
                        <c:v>2021-10-13</c:v>
                      </c:pt>
                      <c:pt idx="2259">
                        <c:v>2021-10-14</c:v>
                      </c:pt>
                      <c:pt idx="2260">
                        <c:v>2021-10-15</c:v>
                      </c:pt>
                      <c:pt idx="2261">
                        <c:v>2021-10-16</c:v>
                      </c:pt>
                      <c:pt idx="2262">
                        <c:v>2021-10-17</c:v>
                      </c:pt>
                      <c:pt idx="2263">
                        <c:v>2021-10-18</c:v>
                      </c:pt>
                      <c:pt idx="2264">
                        <c:v>2021-10-19</c:v>
                      </c:pt>
                      <c:pt idx="2265">
                        <c:v>2021-10-20</c:v>
                      </c:pt>
                      <c:pt idx="2266">
                        <c:v>2021-10-21</c:v>
                      </c:pt>
                      <c:pt idx="2267">
                        <c:v>2021-10-22</c:v>
                      </c:pt>
                      <c:pt idx="2268">
                        <c:v>2021-10-23</c:v>
                      </c:pt>
                      <c:pt idx="2269">
                        <c:v>2021-10-24</c:v>
                      </c:pt>
                      <c:pt idx="2270">
                        <c:v>2021-10-25</c:v>
                      </c:pt>
                      <c:pt idx="2271">
                        <c:v>2021-10-26</c:v>
                      </c:pt>
                      <c:pt idx="2272">
                        <c:v>2021-10-27</c:v>
                      </c:pt>
                      <c:pt idx="2273">
                        <c:v>2021-10-28</c:v>
                      </c:pt>
                      <c:pt idx="2274">
                        <c:v>2021-10-29</c:v>
                      </c:pt>
                      <c:pt idx="2275">
                        <c:v>2021-10-30</c:v>
                      </c:pt>
                      <c:pt idx="2276">
                        <c:v>2021-10-31</c:v>
                      </c:pt>
                      <c:pt idx="2277">
                        <c:v>2021-11-01</c:v>
                      </c:pt>
                      <c:pt idx="2278">
                        <c:v>2021-11-02</c:v>
                      </c:pt>
                      <c:pt idx="2279">
                        <c:v>2021-11-03</c:v>
                      </c:pt>
                      <c:pt idx="2280">
                        <c:v>2021-11-04</c:v>
                      </c:pt>
                      <c:pt idx="2281">
                        <c:v>2021-11-05</c:v>
                      </c:pt>
                      <c:pt idx="2282">
                        <c:v>2021-11-06</c:v>
                      </c:pt>
                      <c:pt idx="2283">
                        <c:v>2021-11-07</c:v>
                      </c:pt>
                      <c:pt idx="2284">
                        <c:v>2021-11-08</c:v>
                      </c:pt>
                      <c:pt idx="2285">
                        <c:v>2021-11-09</c:v>
                      </c:pt>
                      <c:pt idx="2286">
                        <c:v>2021-11-10</c:v>
                      </c:pt>
                      <c:pt idx="2287">
                        <c:v>2021-11-11</c:v>
                      </c:pt>
                      <c:pt idx="2288">
                        <c:v>2021-11-12</c:v>
                      </c:pt>
                      <c:pt idx="2289">
                        <c:v>2021-11-13</c:v>
                      </c:pt>
                      <c:pt idx="2290">
                        <c:v>2021-11-14</c:v>
                      </c:pt>
                      <c:pt idx="2291">
                        <c:v>2021-11-15</c:v>
                      </c:pt>
                      <c:pt idx="2292">
                        <c:v>2021-11-16</c:v>
                      </c:pt>
                      <c:pt idx="2293">
                        <c:v>2021-11-17</c:v>
                      </c:pt>
                      <c:pt idx="2294">
                        <c:v>2021-11-18</c:v>
                      </c:pt>
                      <c:pt idx="2295">
                        <c:v>2021-11-19</c:v>
                      </c:pt>
                      <c:pt idx="2296">
                        <c:v>2021-11-20</c:v>
                      </c:pt>
                      <c:pt idx="2297">
                        <c:v>2021-11-21</c:v>
                      </c:pt>
                      <c:pt idx="2298">
                        <c:v>2021-11-22</c:v>
                      </c:pt>
                      <c:pt idx="2299">
                        <c:v>2021-11-23</c:v>
                      </c:pt>
                      <c:pt idx="2300">
                        <c:v>2021-11-24</c:v>
                      </c:pt>
                      <c:pt idx="2301">
                        <c:v>2021-11-25</c:v>
                      </c:pt>
                      <c:pt idx="2302">
                        <c:v>2021-11-26</c:v>
                      </c:pt>
                      <c:pt idx="2303">
                        <c:v>2021-11-27</c:v>
                      </c:pt>
                      <c:pt idx="2304">
                        <c:v>2021-11-28</c:v>
                      </c:pt>
                      <c:pt idx="2305">
                        <c:v>2021-11-29</c:v>
                      </c:pt>
                      <c:pt idx="2306">
                        <c:v>2021-11-30</c:v>
                      </c:pt>
                      <c:pt idx="2307">
                        <c:v>2021-12-01</c:v>
                      </c:pt>
                      <c:pt idx="2308">
                        <c:v>2021-12-02</c:v>
                      </c:pt>
                      <c:pt idx="2309">
                        <c:v>2021-12-03</c:v>
                      </c:pt>
                      <c:pt idx="2310">
                        <c:v>2021-12-04</c:v>
                      </c:pt>
                      <c:pt idx="2311">
                        <c:v>2021-12-05</c:v>
                      </c:pt>
                      <c:pt idx="2312">
                        <c:v>2021-12-06</c:v>
                      </c:pt>
                      <c:pt idx="2313">
                        <c:v>2021-12-07</c:v>
                      </c:pt>
                      <c:pt idx="2314">
                        <c:v>2021-12-08</c:v>
                      </c:pt>
                      <c:pt idx="2315">
                        <c:v>2021-12-09</c:v>
                      </c:pt>
                      <c:pt idx="2316">
                        <c:v>2021-12-10</c:v>
                      </c:pt>
                      <c:pt idx="2317">
                        <c:v>2021-12-11</c:v>
                      </c:pt>
                      <c:pt idx="2318">
                        <c:v>2021-12-12</c:v>
                      </c:pt>
                      <c:pt idx="2319">
                        <c:v>2021-12-13</c:v>
                      </c:pt>
                      <c:pt idx="2320">
                        <c:v>2021-12-14</c:v>
                      </c:pt>
                      <c:pt idx="2321">
                        <c:v>2021-12-15</c:v>
                      </c:pt>
                      <c:pt idx="2322">
                        <c:v>2021-12-16</c:v>
                      </c:pt>
                      <c:pt idx="2323">
                        <c:v>2021-12-17</c:v>
                      </c:pt>
                      <c:pt idx="2324">
                        <c:v>2021-12-18</c:v>
                      </c:pt>
                      <c:pt idx="2325">
                        <c:v>2021-12-19</c:v>
                      </c:pt>
                      <c:pt idx="2326">
                        <c:v>2021-12-20</c:v>
                      </c:pt>
                      <c:pt idx="2327">
                        <c:v>2021-12-21</c:v>
                      </c:pt>
                      <c:pt idx="2328">
                        <c:v>2021-12-22</c:v>
                      </c:pt>
                      <c:pt idx="2329">
                        <c:v>2021-12-23</c:v>
                      </c:pt>
                      <c:pt idx="2330">
                        <c:v>2021-12-24</c:v>
                      </c:pt>
                      <c:pt idx="2331">
                        <c:v>2021-12-25</c:v>
                      </c:pt>
                      <c:pt idx="2332">
                        <c:v>2021-12-26</c:v>
                      </c:pt>
                      <c:pt idx="2333">
                        <c:v>2021-12-27</c:v>
                      </c:pt>
                      <c:pt idx="2334">
                        <c:v>2021-12-28</c:v>
                      </c:pt>
                      <c:pt idx="2335">
                        <c:v>2021-12-29</c:v>
                      </c:pt>
                      <c:pt idx="2336">
                        <c:v>2021-12-30</c:v>
                      </c:pt>
                      <c:pt idx="2337">
                        <c:v>2021-12-31</c:v>
                      </c:pt>
                      <c:pt idx="2338">
                        <c:v>2022-01-01</c:v>
                      </c:pt>
                      <c:pt idx="2339">
                        <c:v>2022-01-02</c:v>
                      </c:pt>
                      <c:pt idx="2340">
                        <c:v>2022-01-03</c:v>
                      </c:pt>
                      <c:pt idx="2341">
                        <c:v>2022-01-04</c:v>
                      </c:pt>
                      <c:pt idx="2342">
                        <c:v>2022-01-05</c:v>
                      </c:pt>
                      <c:pt idx="2343">
                        <c:v>2022-01-06</c:v>
                      </c:pt>
                      <c:pt idx="2344">
                        <c:v>2022-01-07</c:v>
                      </c:pt>
                      <c:pt idx="2345">
                        <c:v>2022-01-08</c:v>
                      </c:pt>
                      <c:pt idx="2346">
                        <c:v>2022-01-09</c:v>
                      </c:pt>
                      <c:pt idx="2347">
                        <c:v>2022-01-10</c:v>
                      </c:pt>
                      <c:pt idx="2348">
                        <c:v>2022-01-11</c:v>
                      </c:pt>
                      <c:pt idx="2349">
                        <c:v>2022-01-12</c:v>
                      </c:pt>
                      <c:pt idx="2350">
                        <c:v>2022-01-13</c:v>
                      </c:pt>
                      <c:pt idx="2351">
                        <c:v>2022-01-14</c:v>
                      </c:pt>
                      <c:pt idx="2352">
                        <c:v>2022-01-15</c:v>
                      </c:pt>
                      <c:pt idx="2353">
                        <c:v>2022-01-16</c:v>
                      </c:pt>
                      <c:pt idx="2354">
                        <c:v>2022-01-17</c:v>
                      </c:pt>
                      <c:pt idx="2355">
                        <c:v>2022-01-18</c:v>
                      </c:pt>
                      <c:pt idx="2356">
                        <c:v>2022-01-19</c:v>
                      </c:pt>
                      <c:pt idx="2357">
                        <c:v>2022-01-20</c:v>
                      </c:pt>
                      <c:pt idx="2358">
                        <c:v>2022-01-21</c:v>
                      </c:pt>
                      <c:pt idx="2359">
                        <c:v>2022-01-22</c:v>
                      </c:pt>
                      <c:pt idx="2360">
                        <c:v>2022-01-23</c:v>
                      </c:pt>
                      <c:pt idx="2361">
                        <c:v>2022-01-24</c:v>
                      </c:pt>
                      <c:pt idx="2362">
                        <c:v>2022-01-25</c:v>
                      </c:pt>
                      <c:pt idx="2363">
                        <c:v>2022-01-26</c:v>
                      </c:pt>
                      <c:pt idx="2364">
                        <c:v>2022-01-27</c:v>
                      </c:pt>
                      <c:pt idx="2365">
                        <c:v>2022-01-28</c:v>
                      </c:pt>
                      <c:pt idx="2366">
                        <c:v>2022-01-29</c:v>
                      </c:pt>
                      <c:pt idx="2367">
                        <c:v>2022-01-30</c:v>
                      </c:pt>
                      <c:pt idx="2368">
                        <c:v>2022-01-31</c:v>
                      </c:pt>
                      <c:pt idx="2369">
                        <c:v>2022-02-01</c:v>
                      </c:pt>
                      <c:pt idx="2370">
                        <c:v>2022-02-02</c:v>
                      </c:pt>
                      <c:pt idx="2371">
                        <c:v>2022-02-03</c:v>
                      </c:pt>
                      <c:pt idx="2372">
                        <c:v>2022-02-04</c:v>
                      </c:pt>
                      <c:pt idx="2373">
                        <c:v>2022-02-05</c:v>
                      </c:pt>
                      <c:pt idx="2374">
                        <c:v>2022-02-06</c:v>
                      </c:pt>
                      <c:pt idx="2375">
                        <c:v>2022-02-07</c:v>
                      </c:pt>
                      <c:pt idx="2376">
                        <c:v>2022-02-08</c:v>
                      </c:pt>
                      <c:pt idx="2377">
                        <c:v>2022-02-09</c:v>
                      </c:pt>
                      <c:pt idx="2378">
                        <c:v>2022-02-10</c:v>
                      </c:pt>
                      <c:pt idx="2379">
                        <c:v>2022-02-11</c:v>
                      </c:pt>
                      <c:pt idx="2380">
                        <c:v>2022-02-12</c:v>
                      </c:pt>
                      <c:pt idx="2381">
                        <c:v>2022-02-13</c:v>
                      </c:pt>
                      <c:pt idx="2382">
                        <c:v>2022-02-14</c:v>
                      </c:pt>
                      <c:pt idx="2383">
                        <c:v>2022-02-15</c:v>
                      </c:pt>
                      <c:pt idx="2384">
                        <c:v>2022-02-16</c:v>
                      </c:pt>
                      <c:pt idx="2385">
                        <c:v>2022-02-17</c:v>
                      </c:pt>
                      <c:pt idx="2386">
                        <c:v>2022-02-18</c:v>
                      </c:pt>
                      <c:pt idx="2387">
                        <c:v>2022-02-19</c:v>
                      </c:pt>
                      <c:pt idx="2388">
                        <c:v>2022-02-20</c:v>
                      </c:pt>
                      <c:pt idx="2389">
                        <c:v>2022-02-21</c:v>
                      </c:pt>
                      <c:pt idx="2390">
                        <c:v>2022-02-22</c:v>
                      </c:pt>
                      <c:pt idx="2391">
                        <c:v>2022-02-23</c:v>
                      </c:pt>
                      <c:pt idx="2392">
                        <c:v>2022-02-24</c:v>
                      </c:pt>
                      <c:pt idx="2393">
                        <c:v>2022-02-25</c:v>
                      </c:pt>
                      <c:pt idx="2394">
                        <c:v>2022-02-26</c:v>
                      </c:pt>
                      <c:pt idx="2395">
                        <c:v>2022-02-27</c:v>
                      </c:pt>
                      <c:pt idx="2396">
                        <c:v>2022-02-28</c:v>
                      </c:pt>
                      <c:pt idx="2397">
                        <c:v>2022-03-01</c:v>
                      </c:pt>
                      <c:pt idx="2398">
                        <c:v>2022-03-02</c:v>
                      </c:pt>
                      <c:pt idx="2399">
                        <c:v>2022-03-03</c:v>
                      </c:pt>
                      <c:pt idx="2400">
                        <c:v>2022-03-04</c:v>
                      </c:pt>
                      <c:pt idx="2401">
                        <c:v>2022-03-05</c:v>
                      </c:pt>
                      <c:pt idx="2402">
                        <c:v>2022-03-06</c:v>
                      </c:pt>
                      <c:pt idx="2403">
                        <c:v>2022-03-07</c:v>
                      </c:pt>
                      <c:pt idx="2404">
                        <c:v>2022-03-08</c:v>
                      </c:pt>
                      <c:pt idx="2405">
                        <c:v>2022-03-09</c:v>
                      </c:pt>
                      <c:pt idx="2406">
                        <c:v>2022-03-10</c:v>
                      </c:pt>
                      <c:pt idx="2407">
                        <c:v>2022-03-11</c:v>
                      </c:pt>
                      <c:pt idx="2408">
                        <c:v>2022-03-12</c:v>
                      </c:pt>
                      <c:pt idx="2409">
                        <c:v>2022-03-13</c:v>
                      </c:pt>
                      <c:pt idx="2410">
                        <c:v>2022-03-14</c:v>
                      </c:pt>
                      <c:pt idx="2411">
                        <c:v>2022-03-15</c:v>
                      </c:pt>
                      <c:pt idx="2412">
                        <c:v>2022-03-16</c:v>
                      </c:pt>
                      <c:pt idx="2413">
                        <c:v>2022-03-17</c:v>
                      </c:pt>
                      <c:pt idx="2414">
                        <c:v>2022-03-18</c:v>
                      </c:pt>
                      <c:pt idx="2415">
                        <c:v>2022-03-19</c:v>
                      </c:pt>
                      <c:pt idx="2416">
                        <c:v>2022-03-20</c:v>
                      </c:pt>
                      <c:pt idx="2417">
                        <c:v>2022-03-21</c:v>
                      </c:pt>
                      <c:pt idx="2418">
                        <c:v>2022-03-22</c:v>
                      </c:pt>
                      <c:pt idx="2419">
                        <c:v>2022-03-23</c:v>
                      </c:pt>
                      <c:pt idx="2420">
                        <c:v>2022-03-24</c:v>
                      </c:pt>
                      <c:pt idx="2421">
                        <c:v>2022-03-25</c:v>
                      </c:pt>
                      <c:pt idx="2422">
                        <c:v>2022-03-26</c:v>
                      </c:pt>
                      <c:pt idx="2423">
                        <c:v>2022-03-27</c:v>
                      </c:pt>
                      <c:pt idx="2424">
                        <c:v>2022-03-28</c:v>
                      </c:pt>
                      <c:pt idx="2425">
                        <c:v>2022-03-29</c:v>
                      </c:pt>
                      <c:pt idx="2426">
                        <c:v>2022-03-30</c:v>
                      </c:pt>
                      <c:pt idx="2427">
                        <c:v>2022-03-31</c:v>
                      </c:pt>
                      <c:pt idx="2428">
                        <c:v>2022-04-01</c:v>
                      </c:pt>
                      <c:pt idx="2429">
                        <c:v>2022-04-02</c:v>
                      </c:pt>
                      <c:pt idx="2430">
                        <c:v>2022-04-03</c:v>
                      </c:pt>
                      <c:pt idx="2431">
                        <c:v>2022-04-04</c:v>
                      </c:pt>
                      <c:pt idx="2432">
                        <c:v>2022-04-05</c:v>
                      </c:pt>
                      <c:pt idx="2433">
                        <c:v>2022-04-06</c:v>
                      </c:pt>
                      <c:pt idx="2434">
                        <c:v>2022-04-07</c:v>
                      </c:pt>
                      <c:pt idx="2435">
                        <c:v>2022-04-08</c:v>
                      </c:pt>
                      <c:pt idx="2436">
                        <c:v>2022-04-09</c:v>
                      </c:pt>
                      <c:pt idx="2437">
                        <c:v>2022-04-10</c:v>
                      </c:pt>
                      <c:pt idx="2438">
                        <c:v>2022-04-11</c:v>
                      </c:pt>
                      <c:pt idx="2439">
                        <c:v>2022-04-12</c:v>
                      </c:pt>
                      <c:pt idx="2440">
                        <c:v>2022-04-13</c:v>
                      </c:pt>
                      <c:pt idx="2441">
                        <c:v>2022-04-14</c:v>
                      </c:pt>
                      <c:pt idx="2442">
                        <c:v>2022-04-15</c:v>
                      </c:pt>
                      <c:pt idx="2443">
                        <c:v>2022-04-16</c:v>
                      </c:pt>
                      <c:pt idx="2444">
                        <c:v>2022-04-17</c:v>
                      </c:pt>
                      <c:pt idx="2445">
                        <c:v>2022-04-18</c:v>
                      </c:pt>
                      <c:pt idx="2446">
                        <c:v>2022-04-19</c:v>
                      </c:pt>
                      <c:pt idx="2447">
                        <c:v>2022-04-20</c:v>
                      </c:pt>
                      <c:pt idx="2448">
                        <c:v>2022-04-21</c:v>
                      </c:pt>
                      <c:pt idx="2449">
                        <c:v>2022-04-22</c:v>
                      </c:pt>
                      <c:pt idx="2450">
                        <c:v>2022-04-23</c:v>
                      </c:pt>
                      <c:pt idx="2451">
                        <c:v>2022-04-24</c:v>
                      </c:pt>
                      <c:pt idx="2452">
                        <c:v>2022-04-25</c:v>
                      </c:pt>
                      <c:pt idx="2453">
                        <c:v>2022-04-26</c:v>
                      </c:pt>
                      <c:pt idx="2454">
                        <c:v>2022-04-27</c:v>
                      </c:pt>
                      <c:pt idx="2455">
                        <c:v>2022-04-28</c:v>
                      </c:pt>
                      <c:pt idx="2456">
                        <c:v>2022-04-29</c:v>
                      </c:pt>
                      <c:pt idx="2457">
                        <c:v>2022-04-30</c:v>
                      </c:pt>
                      <c:pt idx="2458">
                        <c:v>2022-05-01</c:v>
                      </c:pt>
                      <c:pt idx="2459">
                        <c:v>2022-05-02</c:v>
                      </c:pt>
                      <c:pt idx="2460">
                        <c:v>2022-05-03</c:v>
                      </c:pt>
                      <c:pt idx="2461">
                        <c:v>2022-05-04</c:v>
                      </c:pt>
                      <c:pt idx="2462">
                        <c:v>2022-05-05</c:v>
                      </c:pt>
                      <c:pt idx="2463">
                        <c:v>2022-05-06</c:v>
                      </c:pt>
                      <c:pt idx="2464">
                        <c:v>2022-05-07</c:v>
                      </c:pt>
                      <c:pt idx="2465">
                        <c:v>2022-05-08</c:v>
                      </c:pt>
                      <c:pt idx="2466">
                        <c:v>2022-05-09</c:v>
                      </c:pt>
                      <c:pt idx="2467">
                        <c:v>2022-05-10</c:v>
                      </c:pt>
                      <c:pt idx="2468">
                        <c:v>2022-05-11</c:v>
                      </c:pt>
                      <c:pt idx="2469">
                        <c:v>2022-05-12</c:v>
                      </c:pt>
                      <c:pt idx="2470">
                        <c:v>2022-05-13</c:v>
                      </c:pt>
                      <c:pt idx="2471">
                        <c:v>2022-05-14</c:v>
                      </c:pt>
                      <c:pt idx="2472">
                        <c:v>2022-05-15</c:v>
                      </c:pt>
                      <c:pt idx="2473">
                        <c:v>2022-05-16</c:v>
                      </c:pt>
                      <c:pt idx="2474">
                        <c:v>2022-05-17</c:v>
                      </c:pt>
                      <c:pt idx="2475">
                        <c:v>2022-05-18</c:v>
                      </c:pt>
                      <c:pt idx="2476">
                        <c:v>2022-05-19</c:v>
                      </c:pt>
                      <c:pt idx="2477">
                        <c:v>2022-05-20</c:v>
                      </c:pt>
                      <c:pt idx="2478">
                        <c:v>2022-05-21</c:v>
                      </c:pt>
                      <c:pt idx="2479">
                        <c:v>2022-05-22</c:v>
                      </c:pt>
                      <c:pt idx="2480">
                        <c:v>2022-05-23</c:v>
                      </c:pt>
                      <c:pt idx="2481">
                        <c:v>2022-05-24</c:v>
                      </c:pt>
                      <c:pt idx="2482">
                        <c:v>2022-05-25</c:v>
                      </c:pt>
                      <c:pt idx="2483">
                        <c:v>2022-05-26</c:v>
                      </c:pt>
                      <c:pt idx="2484">
                        <c:v>2022-05-27</c:v>
                      </c:pt>
                      <c:pt idx="2485">
                        <c:v>2022-05-28</c:v>
                      </c:pt>
                      <c:pt idx="2486">
                        <c:v>2022-05-29</c:v>
                      </c:pt>
                      <c:pt idx="2487">
                        <c:v>2022-05-30</c:v>
                      </c:pt>
                      <c:pt idx="2488">
                        <c:v>2022-05-31</c:v>
                      </c:pt>
                      <c:pt idx="2489">
                        <c:v>2022-06-01</c:v>
                      </c:pt>
                      <c:pt idx="2490">
                        <c:v>2022-06-02</c:v>
                      </c:pt>
                      <c:pt idx="2491">
                        <c:v>2022-06-03</c:v>
                      </c:pt>
                      <c:pt idx="2492">
                        <c:v>2022-06-04</c:v>
                      </c:pt>
                      <c:pt idx="2493">
                        <c:v>2022-06-05</c:v>
                      </c:pt>
                      <c:pt idx="2494">
                        <c:v>2022-06-06</c:v>
                      </c:pt>
                      <c:pt idx="2495">
                        <c:v>2022-06-07</c:v>
                      </c:pt>
                      <c:pt idx="2496">
                        <c:v>2022-06-08</c:v>
                      </c:pt>
                      <c:pt idx="2497">
                        <c:v>2022-06-09</c:v>
                      </c:pt>
                      <c:pt idx="2498">
                        <c:v>2022-06-10</c:v>
                      </c:pt>
                      <c:pt idx="2499">
                        <c:v>2022-06-11</c:v>
                      </c:pt>
                      <c:pt idx="2500">
                        <c:v>2022-06-12</c:v>
                      </c:pt>
                      <c:pt idx="2501">
                        <c:v>2022-06-13</c:v>
                      </c:pt>
                      <c:pt idx="2502">
                        <c:v>2022-06-14</c:v>
                      </c:pt>
                      <c:pt idx="2503">
                        <c:v>2022-06-15</c:v>
                      </c:pt>
                      <c:pt idx="2504">
                        <c:v>2022-06-16</c:v>
                      </c:pt>
                      <c:pt idx="2505">
                        <c:v>2022-06-17</c:v>
                      </c:pt>
                      <c:pt idx="2506">
                        <c:v>2022-06-18</c:v>
                      </c:pt>
                      <c:pt idx="2507">
                        <c:v>2022-06-19</c:v>
                      </c:pt>
                      <c:pt idx="2508">
                        <c:v>2022-06-20</c:v>
                      </c:pt>
                      <c:pt idx="2509">
                        <c:v>2022-06-21</c:v>
                      </c:pt>
                      <c:pt idx="2510">
                        <c:v>2022-06-22</c:v>
                      </c:pt>
                      <c:pt idx="2511">
                        <c:v>2022-06-23</c:v>
                      </c:pt>
                      <c:pt idx="2512">
                        <c:v>2022-06-24</c:v>
                      </c:pt>
                      <c:pt idx="2513">
                        <c:v>2022-06-25</c:v>
                      </c:pt>
                      <c:pt idx="2514">
                        <c:v>2022-06-26</c:v>
                      </c:pt>
                      <c:pt idx="2515">
                        <c:v>2022-06-27</c:v>
                      </c:pt>
                      <c:pt idx="2516">
                        <c:v>2022-06-28</c:v>
                      </c:pt>
                      <c:pt idx="2517">
                        <c:v>2022-06-29</c:v>
                      </c:pt>
                      <c:pt idx="2518">
                        <c:v>2022-06-30</c:v>
                      </c:pt>
                      <c:pt idx="2519">
                        <c:v>2022-07-01</c:v>
                      </c:pt>
                      <c:pt idx="2520">
                        <c:v>2022-07-02</c:v>
                      </c:pt>
                      <c:pt idx="2521">
                        <c:v>2022-07-03</c:v>
                      </c:pt>
                      <c:pt idx="2522">
                        <c:v>2022-07-04</c:v>
                      </c:pt>
                      <c:pt idx="2523">
                        <c:v>2022-07-05</c:v>
                      </c:pt>
                      <c:pt idx="2524">
                        <c:v>2022-07-06</c:v>
                      </c:pt>
                      <c:pt idx="2525">
                        <c:v>2022-07-07</c:v>
                      </c:pt>
                      <c:pt idx="2526">
                        <c:v>2022-07-08</c:v>
                      </c:pt>
                      <c:pt idx="2527">
                        <c:v>2022-07-09</c:v>
                      </c:pt>
                      <c:pt idx="2528">
                        <c:v>2022-07-10</c:v>
                      </c:pt>
                      <c:pt idx="2529">
                        <c:v>2022-07-11</c:v>
                      </c:pt>
                      <c:pt idx="2530">
                        <c:v>2022-07-12</c:v>
                      </c:pt>
                      <c:pt idx="2531">
                        <c:v>2022-07-13</c:v>
                      </c:pt>
                      <c:pt idx="2532">
                        <c:v>2022-07-14</c:v>
                      </c:pt>
                      <c:pt idx="2533">
                        <c:v>2022-07-15</c:v>
                      </c:pt>
                      <c:pt idx="2534">
                        <c:v>2022-07-16</c:v>
                      </c:pt>
                      <c:pt idx="2535">
                        <c:v>2022-07-17</c:v>
                      </c:pt>
                      <c:pt idx="2536">
                        <c:v>2022-07-18</c:v>
                      </c:pt>
                      <c:pt idx="2537">
                        <c:v>2022-07-19</c:v>
                      </c:pt>
                      <c:pt idx="2538">
                        <c:v>2022-07-20</c:v>
                      </c:pt>
                      <c:pt idx="2539">
                        <c:v>2022-07-21</c:v>
                      </c:pt>
                      <c:pt idx="2540">
                        <c:v>2022-07-22</c:v>
                      </c:pt>
                      <c:pt idx="2541">
                        <c:v>2022-07-23</c:v>
                      </c:pt>
                      <c:pt idx="2542">
                        <c:v>2022-07-24</c:v>
                      </c:pt>
                      <c:pt idx="2543">
                        <c:v>2022-07-25</c:v>
                      </c:pt>
                      <c:pt idx="2544">
                        <c:v>2022-07-26</c:v>
                      </c:pt>
                      <c:pt idx="2545">
                        <c:v>2022-07-27</c:v>
                      </c:pt>
                      <c:pt idx="2546">
                        <c:v>2022-07-28</c:v>
                      </c:pt>
                      <c:pt idx="2547">
                        <c:v>2022-07-29</c:v>
                      </c:pt>
                      <c:pt idx="2548">
                        <c:v>2022-07-30</c:v>
                      </c:pt>
                      <c:pt idx="2549">
                        <c:v>2022-07-31</c:v>
                      </c:pt>
                      <c:pt idx="2550">
                        <c:v>2022-08-01</c:v>
                      </c:pt>
                      <c:pt idx="2551">
                        <c:v>2022-08-02</c:v>
                      </c:pt>
                      <c:pt idx="2552">
                        <c:v>2022-08-03</c:v>
                      </c:pt>
                      <c:pt idx="2553">
                        <c:v>2022-08-04</c:v>
                      </c:pt>
                      <c:pt idx="2554">
                        <c:v>2022-08-05</c:v>
                      </c:pt>
                      <c:pt idx="2555">
                        <c:v>2022-08-06</c:v>
                      </c:pt>
                      <c:pt idx="2556">
                        <c:v>2022-08-07</c:v>
                      </c:pt>
                      <c:pt idx="2557">
                        <c:v>2022-08-08</c:v>
                      </c:pt>
                      <c:pt idx="2558">
                        <c:v>2022-08-09</c:v>
                      </c:pt>
                      <c:pt idx="2559">
                        <c:v>2022-08-10</c:v>
                      </c:pt>
                      <c:pt idx="2560">
                        <c:v>2022-08-11</c:v>
                      </c:pt>
                      <c:pt idx="2561">
                        <c:v>2022-08-12</c:v>
                      </c:pt>
                      <c:pt idx="2562">
                        <c:v>2022-08-13</c:v>
                      </c:pt>
                      <c:pt idx="2563">
                        <c:v>2022-08-14</c:v>
                      </c:pt>
                      <c:pt idx="2564">
                        <c:v>2022-08-15</c:v>
                      </c:pt>
                      <c:pt idx="2565">
                        <c:v>2022-08-16</c:v>
                      </c:pt>
                      <c:pt idx="2566">
                        <c:v>2022-08-17</c:v>
                      </c:pt>
                      <c:pt idx="2567">
                        <c:v>2022-08-18</c:v>
                      </c:pt>
                      <c:pt idx="2568">
                        <c:v>2022-08-19</c:v>
                      </c:pt>
                      <c:pt idx="2569">
                        <c:v>2022-08-20</c:v>
                      </c:pt>
                      <c:pt idx="2570">
                        <c:v>2022-08-21</c:v>
                      </c:pt>
                      <c:pt idx="2571">
                        <c:v>2022-08-22</c:v>
                      </c:pt>
                      <c:pt idx="2572">
                        <c:v>2022-08-23</c:v>
                      </c:pt>
                      <c:pt idx="2573">
                        <c:v>2022-08-24</c:v>
                      </c:pt>
                      <c:pt idx="2574">
                        <c:v>2022-08-25</c:v>
                      </c:pt>
                      <c:pt idx="2575">
                        <c:v>2022-08-26</c:v>
                      </c:pt>
                      <c:pt idx="2576">
                        <c:v>2022-08-27</c:v>
                      </c:pt>
                      <c:pt idx="2577">
                        <c:v>2022-08-28</c:v>
                      </c:pt>
                      <c:pt idx="2578">
                        <c:v>2022-08-29</c:v>
                      </c:pt>
                      <c:pt idx="2579">
                        <c:v>2022-08-30</c:v>
                      </c:pt>
                      <c:pt idx="2580">
                        <c:v>2022-08-31</c:v>
                      </c:pt>
                      <c:pt idx="2581">
                        <c:v>2022-09-01</c:v>
                      </c:pt>
                      <c:pt idx="2582">
                        <c:v>2022-09-02</c:v>
                      </c:pt>
                      <c:pt idx="2583">
                        <c:v>2022-09-03</c:v>
                      </c:pt>
                      <c:pt idx="2584">
                        <c:v>2022-09-04</c:v>
                      </c:pt>
                      <c:pt idx="2585">
                        <c:v>2022-09-05</c:v>
                      </c:pt>
                      <c:pt idx="2586">
                        <c:v>2022-09-06</c:v>
                      </c:pt>
                      <c:pt idx="2587">
                        <c:v>2022-09-07</c:v>
                      </c:pt>
                      <c:pt idx="2588">
                        <c:v>2022-09-08</c:v>
                      </c:pt>
                      <c:pt idx="2589">
                        <c:v>2022-09-09</c:v>
                      </c:pt>
                      <c:pt idx="2590">
                        <c:v>2022-09-10</c:v>
                      </c:pt>
                      <c:pt idx="2591">
                        <c:v>2022-09-11</c:v>
                      </c:pt>
                      <c:pt idx="2592">
                        <c:v>2022-09-12</c:v>
                      </c:pt>
                      <c:pt idx="2593">
                        <c:v>2022-09-13</c:v>
                      </c:pt>
                      <c:pt idx="2594">
                        <c:v>2022-09-14</c:v>
                      </c:pt>
                      <c:pt idx="2595">
                        <c:v>2022-09-15</c:v>
                      </c:pt>
                      <c:pt idx="2596">
                        <c:v>2022-09-16</c:v>
                      </c:pt>
                      <c:pt idx="2597">
                        <c:v>2022-09-17</c:v>
                      </c:pt>
                      <c:pt idx="2598">
                        <c:v>2022-09-18</c:v>
                      </c:pt>
                      <c:pt idx="2599">
                        <c:v>2022-09-19</c:v>
                      </c:pt>
                      <c:pt idx="2600">
                        <c:v>2022-09-20</c:v>
                      </c:pt>
                      <c:pt idx="2601">
                        <c:v>2022-09-21</c:v>
                      </c:pt>
                      <c:pt idx="2602">
                        <c:v>2022-09-22</c:v>
                      </c:pt>
                      <c:pt idx="2603">
                        <c:v>2022-09-23</c:v>
                      </c:pt>
                      <c:pt idx="2604">
                        <c:v>2022-09-24</c:v>
                      </c:pt>
                      <c:pt idx="2605">
                        <c:v>2022-09-25</c:v>
                      </c:pt>
                      <c:pt idx="2606">
                        <c:v>2022-09-26</c:v>
                      </c:pt>
                      <c:pt idx="2607">
                        <c:v>2022-09-27</c:v>
                      </c:pt>
                      <c:pt idx="2608">
                        <c:v>2022-09-28</c:v>
                      </c:pt>
                      <c:pt idx="2609">
                        <c:v>2022-09-29</c:v>
                      </c:pt>
                      <c:pt idx="2610">
                        <c:v>2022-09-30</c:v>
                      </c:pt>
                      <c:pt idx="2611">
                        <c:v>2022-10-01</c:v>
                      </c:pt>
                      <c:pt idx="2612">
                        <c:v>2022-10-02</c:v>
                      </c:pt>
                      <c:pt idx="2613">
                        <c:v>2022-10-03</c:v>
                      </c:pt>
                      <c:pt idx="2614">
                        <c:v>2022-10-04</c:v>
                      </c:pt>
                      <c:pt idx="2615">
                        <c:v>2022-10-05</c:v>
                      </c:pt>
                      <c:pt idx="2616">
                        <c:v>2022-10-06</c:v>
                      </c:pt>
                      <c:pt idx="2617">
                        <c:v>2022-10-07</c:v>
                      </c:pt>
                      <c:pt idx="2618">
                        <c:v>2022-10-08</c:v>
                      </c:pt>
                      <c:pt idx="2619">
                        <c:v>2022-10-09</c:v>
                      </c:pt>
                      <c:pt idx="2620">
                        <c:v>2022-10-10</c:v>
                      </c:pt>
                      <c:pt idx="2621">
                        <c:v>2022-10-11</c:v>
                      </c:pt>
                      <c:pt idx="2622">
                        <c:v>2022-10-12</c:v>
                      </c:pt>
                      <c:pt idx="2623">
                        <c:v>2022-10-13</c:v>
                      </c:pt>
                      <c:pt idx="2624">
                        <c:v>2022-10-14</c:v>
                      </c:pt>
                      <c:pt idx="2625">
                        <c:v>2022-10-15</c:v>
                      </c:pt>
                      <c:pt idx="2626">
                        <c:v>2022-10-16</c:v>
                      </c:pt>
                      <c:pt idx="2627">
                        <c:v>2022-10-17</c:v>
                      </c:pt>
                      <c:pt idx="2628">
                        <c:v>2022-10-18</c:v>
                      </c:pt>
                      <c:pt idx="2629">
                        <c:v>2022-10-19</c:v>
                      </c:pt>
                      <c:pt idx="2630">
                        <c:v>2022-10-20</c:v>
                      </c:pt>
                      <c:pt idx="2631">
                        <c:v>2022-10-21</c:v>
                      </c:pt>
                      <c:pt idx="2632">
                        <c:v>2022-10-22</c:v>
                      </c:pt>
                      <c:pt idx="2633">
                        <c:v>2022-10-23</c:v>
                      </c:pt>
                      <c:pt idx="2634">
                        <c:v>2022-10-24</c:v>
                      </c:pt>
                      <c:pt idx="2635">
                        <c:v>2022-10-25</c:v>
                      </c:pt>
                      <c:pt idx="2636">
                        <c:v>2022-10-26</c:v>
                      </c:pt>
                      <c:pt idx="2637">
                        <c:v>2022-10-27</c:v>
                      </c:pt>
                      <c:pt idx="2638">
                        <c:v>2022-10-28</c:v>
                      </c:pt>
                      <c:pt idx="2639">
                        <c:v>2022-10-29</c:v>
                      </c:pt>
                      <c:pt idx="2640">
                        <c:v>2022-10-30</c:v>
                      </c:pt>
                      <c:pt idx="2641">
                        <c:v>2022-10-31</c:v>
                      </c:pt>
                      <c:pt idx="2642">
                        <c:v>2022-11-01</c:v>
                      </c:pt>
                      <c:pt idx="2643">
                        <c:v>2022-11-02</c:v>
                      </c:pt>
                      <c:pt idx="2644">
                        <c:v>2022-11-03</c:v>
                      </c:pt>
                      <c:pt idx="2645">
                        <c:v>2022-11-04</c:v>
                      </c:pt>
                      <c:pt idx="2646">
                        <c:v>2022-11-05</c:v>
                      </c:pt>
                      <c:pt idx="2647">
                        <c:v>2022-11-06</c:v>
                      </c:pt>
                      <c:pt idx="2648">
                        <c:v>2022-11-07</c:v>
                      </c:pt>
                      <c:pt idx="2649">
                        <c:v>2022-11-08</c:v>
                      </c:pt>
                      <c:pt idx="2650">
                        <c:v>2022-11-09</c:v>
                      </c:pt>
                      <c:pt idx="2651">
                        <c:v>2022-11-10</c:v>
                      </c:pt>
                      <c:pt idx="2652">
                        <c:v>2022-11-11</c:v>
                      </c:pt>
                      <c:pt idx="2653">
                        <c:v>2022-11-12</c:v>
                      </c:pt>
                      <c:pt idx="2654">
                        <c:v>2022-11-13</c:v>
                      </c:pt>
                      <c:pt idx="2655">
                        <c:v>2022-11-14</c:v>
                      </c:pt>
                      <c:pt idx="2656">
                        <c:v>2022-11-15</c:v>
                      </c:pt>
                      <c:pt idx="2657">
                        <c:v>2022-11-16</c:v>
                      </c:pt>
                      <c:pt idx="2658">
                        <c:v>2022-11-17</c:v>
                      </c:pt>
                      <c:pt idx="2659">
                        <c:v>2022-11-18</c:v>
                      </c:pt>
                      <c:pt idx="2660">
                        <c:v>2022-11-19</c:v>
                      </c:pt>
                      <c:pt idx="2661">
                        <c:v>2022-11-20</c:v>
                      </c:pt>
                      <c:pt idx="2662">
                        <c:v>2022-11-21</c:v>
                      </c:pt>
                      <c:pt idx="2663">
                        <c:v>2022-11-22</c:v>
                      </c:pt>
                      <c:pt idx="2664">
                        <c:v>2022-11-23</c:v>
                      </c:pt>
                      <c:pt idx="2665">
                        <c:v>2022-11-24</c:v>
                      </c:pt>
                      <c:pt idx="2666">
                        <c:v>2022-11-25</c:v>
                      </c:pt>
                      <c:pt idx="2667">
                        <c:v>2022-11-26</c:v>
                      </c:pt>
                      <c:pt idx="2668">
                        <c:v>2022-11-27</c:v>
                      </c:pt>
                      <c:pt idx="2669">
                        <c:v>2022-11-28</c:v>
                      </c:pt>
                      <c:pt idx="2670">
                        <c:v>2022-11-29</c:v>
                      </c:pt>
                      <c:pt idx="2671">
                        <c:v>2022-11-30</c:v>
                      </c:pt>
                      <c:pt idx="2672">
                        <c:v>2022-12-01</c:v>
                      </c:pt>
                      <c:pt idx="2673">
                        <c:v>2022-12-02</c:v>
                      </c:pt>
                      <c:pt idx="2674">
                        <c:v>2022-12-03</c:v>
                      </c:pt>
                      <c:pt idx="2675">
                        <c:v>2022-12-04</c:v>
                      </c:pt>
                      <c:pt idx="2676">
                        <c:v>2022-12-05</c:v>
                      </c:pt>
                      <c:pt idx="2677">
                        <c:v>2022-12-06</c:v>
                      </c:pt>
                      <c:pt idx="2678">
                        <c:v>2022-12-07</c:v>
                      </c:pt>
                      <c:pt idx="2679">
                        <c:v>2022-12-08</c:v>
                      </c:pt>
                      <c:pt idx="2680">
                        <c:v>2022-12-09</c:v>
                      </c:pt>
                      <c:pt idx="2681">
                        <c:v>2022-12-10</c:v>
                      </c:pt>
                      <c:pt idx="2682">
                        <c:v>2022-12-11</c:v>
                      </c:pt>
                      <c:pt idx="2683">
                        <c:v>2022-12-12</c:v>
                      </c:pt>
                      <c:pt idx="2684">
                        <c:v>2022-12-13</c:v>
                      </c:pt>
                      <c:pt idx="2685">
                        <c:v>2022-12-14</c:v>
                      </c:pt>
                      <c:pt idx="2686">
                        <c:v>2022-12-15</c:v>
                      </c:pt>
                      <c:pt idx="2687">
                        <c:v>2022-12-16</c:v>
                      </c:pt>
                      <c:pt idx="2688">
                        <c:v>2022-12-17</c:v>
                      </c:pt>
                      <c:pt idx="2689">
                        <c:v>2022-12-18</c:v>
                      </c:pt>
                      <c:pt idx="2690">
                        <c:v>2022-12-19</c:v>
                      </c:pt>
                      <c:pt idx="2691">
                        <c:v>2022-12-20</c:v>
                      </c:pt>
                      <c:pt idx="2692">
                        <c:v>2022-12-21</c:v>
                      </c:pt>
                      <c:pt idx="2693">
                        <c:v>2022-12-22</c:v>
                      </c:pt>
                      <c:pt idx="2694">
                        <c:v>2022-12-23</c:v>
                      </c:pt>
                      <c:pt idx="2695">
                        <c:v>2022-12-24</c:v>
                      </c:pt>
                      <c:pt idx="2696">
                        <c:v>2022-12-25</c:v>
                      </c:pt>
                      <c:pt idx="2697">
                        <c:v>2022-12-26</c:v>
                      </c:pt>
                      <c:pt idx="2698">
                        <c:v>2022-12-27</c:v>
                      </c:pt>
                      <c:pt idx="2699">
                        <c:v>2022-12-28</c:v>
                      </c:pt>
                      <c:pt idx="2700">
                        <c:v>2022-12-29</c:v>
                      </c:pt>
                      <c:pt idx="2701">
                        <c:v>2022-12-30</c:v>
                      </c:pt>
                      <c:pt idx="2702">
                        <c:v>2022-12-31</c:v>
                      </c:pt>
                      <c:pt idx="2703">
                        <c:v>2023-01-01</c:v>
                      </c:pt>
                      <c:pt idx="2704">
                        <c:v>2023-01-02</c:v>
                      </c:pt>
                      <c:pt idx="2705">
                        <c:v>2023-01-03</c:v>
                      </c:pt>
                      <c:pt idx="2706">
                        <c:v>2023-01-04</c:v>
                      </c:pt>
                      <c:pt idx="2707">
                        <c:v>2023-01-05</c:v>
                      </c:pt>
                      <c:pt idx="2708">
                        <c:v>2023-01-06</c:v>
                      </c:pt>
                      <c:pt idx="2709">
                        <c:v>2023-01-07</c:v>
                      </c:pt>
                      <c:pt idx="2710">
                        <c:v>2023-01-08</c:v>
                      </c:pt>
                      <c:pt idx="2711">
                        <c:v>2023-01-09</c:v>
                      </c:pt>
                      <c:pt idx="2712">
                        <c:v>2023-01-10</c:v>
                      </c:pt>
                      <c:pt idx="2713">
                        <c:v>2023-01-11</c:v>
                      </c:pt>
                      <c:pt idx="2714">
                        <c:v>2023-01-12</c:v>
                      </c:pt>
                      <c:pt idx="2715">
                        <c:v>2023-01-13</c:v>
                      </c:pt>
                      <c:pt idx="2716">
                        <c:v>2023-01-14</c:v>
                      </c:pt>
                      <c:pt idx="2717">
                        <c:v>2023-01-15</c:v>
                      </c:pt>
                      <c:pt idx="2718">
                        <c:v>2023-01-16</c:v>
                      </c:pt>
                      <c:pt idx="2719">
                        <c:v>2023-01-17</c:v>
                      </c:pt>
                      <c:pt idx="2720">
                        <c:v>2023-01-18</c:v>
                      </c:pt>
                      <c:pt idx="2721">
                        <c:v>2023-01-19</c:v>
                      </c:pt>
                      <c:pt idx="2722">
                        <c:v>2023-01-20</c:v>
                      </c:pt>
                      <c:pt idx="2723">
                        <c:v>2023-01-21</c:v>
                      </c:pt>
                      <c:pt idx="2724">
                        <c:v>2023-01-22</c:v>
                      </c:pt>
                      <c:pt idx="2725">
                        <c:v>2023-01-23</c:v>
                      </c:pt>
                      <c:pt idx="2726">
                        <c:v>2023-01-24</c:v>
                      </c:pt>
                      <c:pt idx="2727">
                        <c:v>2023-01-25</c:v>
                      </c:pt>
                      <c:pt idx="2728">
                        <c:v>2023-01-26</c:v>
                      </c:pt>
                      <c:pt idx="2729">
                        <c:v>2023-01-27</c:v>
                      </c:pt>
                      <c:pt idx="2730">
                        <c:v>2023-01-28</c:v>
                      </c:pt>
                      <c:pt idx="2731">
                        <c:v>2023-01-29</c:v>
                      </c:pt>
                      <c:pt idx="2732">
                        <c:v>2023-01-30</c:v>
                      </c:pt>
                      <c:pt idx="2733">
                        <c:v>2023-01-31</c:v>
                      </c:pt>
                      <c:pt idx="2734">
                        <c:v>2023-02-01</c:v>
                      </c:pt>
                      <c:pt idx="2735">
                        <c:v>2023-02-02</c:v>
                      </c:pt>
                      <c:pt idx="2736">
                        <c:v>2023-02-03</c:v>
                      </c:pt>
                      <c:pt idx="2737">
                        <c:v>2023-02-04</c:v>
                      </c:pt>
                      <c:pt idx="2738">
                        <c:v>2023-02-05</c:v>
                      </c:pt>
                      <c:pt idx="2739">
                        <c:v>2023-02-06</c:v>
                      </c:pt>
                      <c:pt idx="2740">
                        <c:v>2023-02-07</c:v>
                      </c:pt>
                      <c:pt idx="2741">
                        <c:v>2023-02-08</c:v>
                      </c:pt>
                      <c:pt idx="2742">
                        <c:v>2023-02-09</c:v>
                      </c:pt>
                      <c:pt idx="2743">
                        <c:v>2023-02-10</c:v>
                      </c:pt>
                      <c:pt idx="2744">
                        <c:v>2023-02-11</c:v>
                      </c:pt>
                      <c:pt idx="2745">
                        <c:v>2023-02-12</c:v>
                      </c:pt>
                      <c:pt idx="2746">
                        <c:v>2023-02-13</c:v>
                      </c:pt>
                      <c:pt idx="2747">
                        <c:v>2023-02-14</c:v>
                      </c:pt>
                      <c:pt idx="2748">
                        <c:v>2023-02-15</c:v>
                      </c:pt>
                      <c:pt idx="2749">
                        <c:v>2023-02-16</c:v>
                      </c:pt>
                      <c:pt idx="2750">
                        <c:v>2023-02-17</c:v>
                      </c:pt>
                      <c:pt idx="2751">
                        <c:v>2023-02-18</c:v>
                      </c:pt>
                      <c:pt idx="2752">
                        <c:v>2023-02-19</c:v>
                      </c:pt>
                      <c:pt idx="2753">
                        <c:v>2023-02-20</c:v>
                      </c:pt>
                      <c:pt idx="2754">
                        <c:v>2023-02-21</c:v>
                      </c:pt>
                      <c:pt idx="2755">
                        <c:v>2023-02-22</c:v>
                      </c:pt>
                      <c:pt idx="2756">
                        <c:v>2023-02-23</c:v>
                      </c:pt>
                      <c:pt idx="2757">
                        <c:v>2023-02-24</c:v>
                      </c:pt>
                      <c:pt idx="2758">
                        <c:v>2023-02-25</c:v>
                      </c:pt>
                      <c:pt idx="2759">
                        <c:v>2023-02-26</c:v>
                      </c:pt>
                      <c:pt idx="2760">
                        <c:v>2023-02-27</c:v>
                      </c:pt>
                      <c:pt idx="2761">
                        <c:v>2023-02-28</c:v>
                      </c:pt>
                      <c:pt idx="2762">
                        <c:v>2023-03-01</c:v>
                      </c:pt>
                      <c:pt idx="2763">
                        <c:v>2023-03-02</c:v>
                      </c:pt>
                      <c:pt idx="2764">
                        <c:v>2023-03-03</c:v>
                      </c:pt>
                      <c:pt idx="2765">
                        <c:v>2023-03-04</c:v>
                      </c:pt>
                      <c:pt idx="2766">
                        <c:v>2023-03-05</c:v>
                      </c:pt>
                      <c:pt idx="2767">
                        <c:v>2023-03-06</c:v>
                      </c:pt>
                      <c:pt idx="2768">
                        <c:v>2023-03-07</c:v>
                      </c:pt>
                      <c:pt idx="2769">
                        <c:v>2023-03-08</c:v>
                      </c:pt>
                      <c:pt idx="2770">
                        <c:v>2023-03-09</c:v>
                      </c:pt>
                      <c:pt idx="2771">
                        <c:v>2023-03-10</c:v>
                      </c:pt>
                      <c:pt idx="2772">
                        <c:v>2023-03-11</c:v>
                      </c:pt>
                      <c:pt idx="2773">
                        <c:v>2023-03-12</c:v>
                      </c:pt>
                      <c:pt idx="2774">
                        <c:v>2023-03-13</c:v>
                      </c:pt>
                      <c:pt idx="2775">
                        <c:v>2023-03-14</c:v>
                      </c:pt>
                      <c:pt idx="2776">
                        <c:v>2023-03-15</c:v>
                      </c:pt>
                      <c:pt idx="2777">
                        <c:v>2023-03-16</c:v>
                      </c:pt>
                      <c:pt idx="2778">
                        <c:v>2023-03-17</c:v>
                      </c:pt>
                      <c:pt idx="2779">
                        <c:v>2023-03-18</c:v>
                      </c:pt>
                      <c:pt idx="2780">
                        <c:v>2023-03-19</c:v>
                      </c:pt>
                      <c:pt idx="2781">
                        <c:v>2023-03-20</c:v>
                      </c:pt>
                      <c:pt idx="2782">
                        <c:v>2023-03-21</c:v>
                      </c:pt>
                      <c:pt idx="2783">
                        <c:v>2023-03-22</c:v>
                      </c:pt>
                      <c:pt idx="2784">
                        <c:v>2023-03-23</c:v>
                      </c:pt>
                      <c:pt idx="2785">
                        <c:v>2023-03-24</c:v>
                      </c:pt>
                      <c:pt idx="2786">
                        <c:v>2023-03-25</c:v>
                      </c:pt>
                      <c:pt idx="2787">
                        <c:v>2023-03-26</c:v>
                      </c:pt>
                      <c:pt idx="2788">
                        <c:v>2023-03-27</c:v>
                      </c:pt>
                      <c:pt idx="2789">
                        <c:v>2023-03-28</c:v>
                      </c:pt>
                      <c:pt idx="2790">
                        <c:v>2023-03-29</c:v>
                      </c:pt>
                      <c:pt idx="2791">
                        <c:v>2023-03-30</c:v>
                      </c:pt>
                      <c:pt idx="2792">
                        <c:v>2023-03-31</c:v>
                      </c:pt>
                      <c:pt idx="2793">
                        <c:v>2023-04-01</c:v>
                      </c:pt>
                      <c:pt idx="2794">
                        <c:v>2023-04-02</c:v>
                      </c:pt>
                      <c:pt idx="2795">
                        <c:v>2023-04-03</c:v>
                      </c:pt>
                      <c:pt idx="2796">
                        <c:v>2023-04-04</c:v>
                      </c:pt>
                      <c:pt idx="2797">
                        <c:v>2023-04-05</c:v>
                      </c:pt>
                      <c:pt idx="2798">
                        <c:v>2023-04-06</c:v>
                      </c:pt>
                      <c:pt idx="2799">
                        <c:v>2023-04-07</c:v>
                      </c:pt>
                      <c:pt idx="2800">
                        <c:v>2023-04-08</c:v>
                      </c:pt>
                      <c:pt idx="2801">
                        <c:v>2023-04-09</c:v>
                      </c:pt>
                      <c:pt idx="2802">
                        <c:v>2023-04-10</c:v>
                      </c:pt>
                      <c:pt idx="2803">
                        <c:v>2023-04-11</c:v>
                      </c:pt>
                      <c:pt idx="2804">
                        <c:v>2023-04-12</c:v>
                      </c:pt>
                      <c:pt idx="2805">
                        <c:v>2023-04-13</c:v>
                      </c:pt>
                      <c:pt idx="2806">
                        <c:v>2023-04-14</c:v>
                      </c:pt>
                      <c:pt idx="2807">
                        <c:v>2023-04-15</c:v>
                      </c:pt>
                      <c:pt idx="2808">
                        <c:v>2023-04-16</c:v>
                      </c:pt>
                      <c:pt idx="2809">
                        <c:v>2023-04-17</c:v>
                      </c:pt>
                      <c:pt idx="2810">
                        <c:v>2023-04-18</c:v>
                      </c:pt>
                      <c:pt idx="2811">
                        <c:v>2023-04-19</c:v>
                      </c:pt>
                      <c:pt idx="2812">
                        <c:v>2023-04-20</c:v>
                      </c:pt>
                      <c:pt idx="2813">
                        <c:v>2023-04-21</c:v>
                      </c:pt>
                      <c:pt idx="2814">
                        <c:v>2023-04-22</c:v>
                      </c:pt>
                      <c:pt idx="2815">
                        <c:v>2023-04-23</c:v>
                      </c:pt>
                      <c:pt idx="2816">
                        <c:v>2023-04-24</c:v>
                      </c:pt>
                      <c:pt idx="2817">
                        <c:v>2023-04-25</c:v>
                      </c:pt>
                      <c:pt idx="2818">
                        <c:v>2023-04-26</c:v>
                      </c:pt>
                      <c:pt idx="2819">
                        <c:v>2023-04-27</c:v>
                      </c:pt>
                      <c:pt idx="2820">
                        <c:v>2023-04-28</c:v>
                      </c:pt>
                      <c:pt idx="2821">
                        <c:v>2023-04-29</c:v>
                      </c:pt>
                      <c:pt idx="2822">
                        <c:v>2023-04-30</c:v>
                      </c:pt>
                      <c:pt idx="2823">
                        <c:v>2023-05-01</c:v>
                      </c:pt>
                      <c:pt idx="2824">
                        <c:v>2023-05-02</c:v>
                      </c:pt>
                      <c:pt idx="2825">
                        <c:v>2023-05-03</c:v>
                      </c:pt>
                      <c:pt idx="2826">
                        <c:v>2023-05-04</c:v>
                      </c:pt>
                      <c:pt idx="2827">
                        <c:v>2023-05-05</c:v>
                      </c:pt>
                      <c:pt idx="2828">
                        <c:v>2023-05-06</c:v>
                      </c:pt>
                      <c:pt idx="2829">
                        <c:v>2023-05-07</c:v>
                      </c:pt>
                      <c:pt idx="2830">
                        <c:v>2023-05-08</c:v>
                      </c:pt>
                      <c:pt idx="2831">
                        <c:v>2023-05-09</c:v>
                      </c:pt>
                      <c:pt idx="2832">
                        <c:v>2023-05-10</c:v>
                      </c:pt>
                      <c:pt idx="2833">
                        <c:v>2023-05-11</c:v>
                      </c:pt>
                      <c:pt idx="2834">
                        <c:v>2023-05-12</c:v>
                      </c:pt>
                      <c:pt idx="2835">
                        <c:v>2023-05-13</c:v>
                      </c:pt>
                      <c:pt idx="2836">
                        <c:v>2023-05-14</c:v>
                      </c:pt>
                      <c:pt idx="2837">
                        <c:v>2023-05-15</c:v>
                      </c:pt>
                      <c:pt idx="2838">
                        <c:v>2023-05-16</c:v>
                      </c:pt>
                      <c:pt idx="2839">
                        <c:v>2023-05-17</c:v>
                      </c:pt>
                      <c:pt idx="2840">
                        <c:v>2023-05-18</c:v>
                      </c:pt>
                      <c:pt idx="2841">
                        <c:v>2023-05-19</c:v>
                      </c:pt>
                      <c:pt idx="2842">
                        <c:v>2023-05-20</c:v>
                      </c:pt>
                      <c:pt idx="2843">
                        <c:v>2023-05-21</c:v>
                      </c:pt>
                      <c:pt idx="2844">
                        <c:v>2023-05-22</c:v>
                      </c:pt>
                      <c:pt idx="2845">
                        <c:v>2023-05-23</c:v>
                      </c:pt>
                      <c:pt idx="2846">
                        <c:v>2023-05-24</c:v>
                      </c:pt>
                      <c:pt idx="2847">
                        <c:v>2023-05-25</c:v>
                      </c:pt>
                      <c:pt idx="2848">
                        <c:v>2023-05-26</c:v>
                      </c:pt>
                      <c:pt idx="2849">
                        <c:v>2023-05-27</c:v>
                      </c:pt>
                      <c:pt idx="2850">
                        <c:v>2023-05-28</c:v>
                      </c:pt>
                      <c:pt idx="2851">
                        <c:v>2023-05-29</c:v>
                      </c:pt>
                      <c:pt idx="2852">
                        <c:v>2023-05-30</c:v>
                      </c:pt>
                      <c:pt idx="2853">
                        <c:v>2023-05-31</c:v>
                      </c:pt>
                      <c:pt idx="2854">
                        <c:v>2023-06-01</c:v>
                      </c:pt>
                      <c:pt idx="2855">
                        <c:v>2023-06-02</c:v>
                      </c:pt>
                      <c:pt idx="2856">
                        <c:v>2023-06-03</c:v>
                      </c:pt>
                      <c:pt idx="2857">
                        <c:v>2023-06-04</c:v>
                      </c:pt>
                      <c:pt idx="2858">
                        <c:v>2023-06-05</c:v>
                      </c:pt>
                      <c:pt idx="2859">
                        <c:v>2023-06-06</c:v>
                      </c:pt>
                      <c:pt idx="2860">
                        <c:v>2023-06-07</c:v>
                      </c:pt>
                      <c:pt idx="2861">
                        <c:v>2023-06-08</c:v>
                      </c:pt>
                      <c:pt idx="2862">
                        <c:v>2023-06-09</c:v>
                      </c:pt>
                      <c:pt idx="2863">
                        <c:v>2023-06-10</c:v>
                      </c:pt>
                      <c:pt idx="2864">
                        <c:v>2023-06-11</c:v>
                      </c:pt>
                      <c:pt idx="2865">
                        <c:v>2023-06-12</c:v>
                      </c:pt>
                      <c:pt idx="2866">
                        <c:v>2023-06-13</c:v>
                      </c:pt>
                      <c:pt idx="2867">
                        <c:v>2023-06-14</c:v>
                      </c:pt>
                      <c:pt idx="2868">
                        <c:v>2023-06-15</c:v>
                      </c:pt>
                      <c:pt idx="2869">
                        <c:v>2023-06-16</c:v>
                      </c:pt>
                      <c:pt idx="2870">
                        <c:v>2023-06-17</c:v>
                      </c:pt>
                      <c:pt idx="2871">
                        <c:v>2023-06-18</c:v>
                      </c:pt>
                      <c:pt idx="2872">
                        <c:v>2023-06-19</c:v>
                      </c:pt>
                      <c:pt idx="2873">
                        <c:v>2023-06-20</c:v>
                      </c:pt>
                      <c:pt idx="2874">
                        <c:v>2023-06-21</c:v>
                      </c:pt>
                      <c:pt idx="2875">
                        <c:v>2023-06-22</c:v>
                      </c:pt>
                      <c:pt idx="2876">
                        <c:v>2023-06-23</c:v>
                      </c:pt>
                      <c:pt idx="2877">
                        <c:v>2023-06-24</c:v>
                      </c:pt>
                      <c:pt idx="2878">
                        <c:v>2023-06-25</c:v>
                      </c:pt>
                      <c:pt idx="2879">
                        <c:v>2023-06-26</c:v>
                      </c:pt>
                      <c:pt idx="2880">
                        <c:v>2023-06-27</c:v>
                      </c:pt>
                      <c:pt idx="2881">
                        <c:v>2023-06-28</c:v>
                      </c:pt>
                      <c:pt idx="2882">
                        <c:v>2023-06-29</c:v>
                      </c:pt>
                      <c:pt idx="2883">
                        <c:v>2023-06-30</c:v>
                      </c:pt>
                      <c:pt idx="2884">
                        <c:v>2023-07-01</c:v>
                      </c:pt>
                      <c:pt idx="2885">
                        <c:v>2023-07-02</c:v>
                      </c:pt>
                      <c:pt idx="2886">
                        <c:v>2023-07-03</c:v>
                      </c:pt>
                      <c:pt idx="2887">
                        <c:v>2023-07-04</c:v>
                      </c:pt>
                      <c:pt idx="2888">
                        <c:v>2023-07-05</c:v>
                      </c:pt>
                      <c:pt idx="2889">
                        <c:v>2023-07-06</c:v>
                      </c:pt>
                      <c:pt idx="2890">
                        <c:v>2023-07-07</c:v>
                      </c:pt>
                      <c:pt idx="2891">
                        <c:v>2023-07-08</c:v>
                      </c:pt>
                      <c:pt idx="2892">
                        <c:v>2023-07-09</c:v>
                      </c:pt>
                      <c:pt idx="2893">
                        <c:v>2023-07-10</c:v>
                      </c:pt>
                      <c:pt idx="2894">
                        <c:v>2023-07-11</c:v>
                      </c:pt>
                      <c:pt idx="2895">
                        <c:v>2023-07-12</c:v>
                      </c:pt>
                      <c:pt idx="2896">
                        <c:v>2023-07-13</c:v>
                      </c:pt>
                      <c:pt idx="2897">
                        <c:v>2023-07-14</c:v>
                      </c:pt>
                      <c:pt idx="2898">
                        <c:v>2023-07-15</c:v>
                      </c:pt>
                      <c:pt idx="2899">
                        <c:v>2023-07-16</c:v>
                      </c:pt>
                      <c:pt idx="2900">
                        <c:v>2023-07-17</c:v>
                      </c:pt>
                      <c:pt idx="2901">
                        <c:v>2023-07-18</c:v>
                      </c:pt>
                      <c:pt idx="2902">
                        <c:v>2023-07-19</c:v>
                      </c:pt>
                      <c:pt idx="2903">
                        <c:v>2023-07-20</c:v>
                      </c:pt>
                      <c:pt idx="2904">
                        <c:v>2023-07-21</c:v>
                      </c:pt>
                      <c:pt idx="2905">
                        <c:v>2023-07-22</c:v>
                      </c:pt>
                      <c:pt idx="2906">
                        <c:v>2023-07-23</c:v>
                      </c:pt>
                      <c:pt idx="2907">
                        <c:v>2023-07-24</c:v>
                      </c:pt>
                      <c:pt idx="2908">
                        <c:v>2023-07-25</c:v>
                      </c:pt>
                      <c:pt idx="2909">
                        <c:v>2023-07-26</c:v>
                      </c:pt>
                      <c:pt idx="2910">
                        <c:v>2023-07-27</c:v>
                      </c:pt>
                      <c:pt idx="2911">
                        <c:v>2023-07-28</c:v>
                      </c:pt>
                      <c:pt idx="2912">
                        <c:v>2023-07-29</c:v>
                      </c:pt>
                      <c:pt idx="2913">
                        <c:v>2023-07-30</c:v>
                      </c:pt>
                      <c:pt idx="2914">
                        <c:v>2023-07-31</c:v>
                      </c:pt>
                      <c:pt idx="2915">
                        <c:v>2023-08-01</c:v>
                      </c:pt>
                      <c:pt idx="2916">
                        <c:v>2023-08-02</c:v>
                      </c:pt>
                      <c:pt idx="2917">
                        <c:v>2023-08-03</c:v>
                      </c:pt>
                      <c:pt idx="2918">
                        <c:v>2023-08-04</c:v>
                      </c:pt>
                      <c:pt idx="2919">
                        <c:v>2023-08-05</c:v>
                      </c:pt>
                      <c:pt idx="2920">
                        <c:v>2023-08-06</c:v>
                      </c:pt>
                      <c:pt idx="2921">
                        <c:v>2023-08-07</c:v>
                      </c:pt>
                      <c:pt idx="2922">
                        <c:v>2023-08-08</c:v>
                      </c:pt>
                      <c:pt idx="2923">
                        <c:v>2023-08-09</c:v>
                      </c:pt>
                      <c:pt idx="2924">
                        <c:v>2023-08-10</c:v>
                      </c:pt>
                      <c:pt idx="2925">
                        <c:v>2023-08-11</c:v>
                      </c:pt>
                      <c:pt idx="2926">
                        <c:v>2023-08-12</c:v>
                      </c:pt>
                      <c:pt idx="2927">
                        <c:v>2023-08-13</c:v>
                      </c:pt>
                      <c:pt idx="2928">
                        <c:v>2023-08-14</c:v>
                      </c:pt>
                      <c:pt idx="2929">
                        <c:v>2023-08-15</c:v>
                      </c:pt>
                      <c:pt idx="2930">
                        <c:v>2023-08-16</c:v>
                      </c:pt>
                      <c:pt idx="2931">
                        <c:v>2023-08-17</c:v>
                      </c:pt>
                      <c:pt idx="2932">
                        <c:v>2023-08-18</c:v>
                      </c:pt>
                      <c:pt idx="2933">
                        <c:v>2023-08-19</c:v>
                      </c:pt>
                      <c:pt idx="2934">
                        <c:v>2023-08-20</c:v>
                      </c:pt>
                      <c:pt idx="2935">
                        <c:v>2023-08-21</c:v>
                      </c:pt>
                      <c:pt idx="2936">
                        <c:v>2023-08-22</c:v>
                      </c:pt>
                      <c:pt idx="2937">
                        <c:v>2023-08-23</c:v>
                      </c:pt>
                      <c:pt idx="2938">
                        <c:v>2023-08-24</c:v>
                      </c:pt>
                      <c:pt idx="2939">
                        <c:v>2023-08-25</c:v>
                      </c:pt>
                      <c:pt idx="2940">
                        <c:v>2023-08-26</c:v>
                      </c:pt>
                      <c:pt idx="2941">
                        <c:v>2023-08-27</c:v>
                      </c:pt>
                      <c:pt idx="2942">
                        <c:v>2023-08-28</c:v>
                      </c:pt>
                      <c:pt idx="2943">
                        <c:v>2023-08-29</c:v>
                      </c:pt>
                      <c:pt idx="2944">
                        <c:v>2023-08-30</c:v>
                      </c:pt>
                      <c:pt idx="2945">
                        <c:v>2023-08-31</c:v>
                      </c:pt>
                      <c:pt idx="2946">
                        <c:v>2023-09-01</c:v>
                      </c:pt>
                      <c:pt idx="2947">
                        <c:v>2023-09-02</c:v>
                      </c:pt>
                      <c:pt idx="2948">
                        <c:v>2023-09-03</c:v>
                      </c:pt>
                      <c:pt idx="2949">
                        <c:v>2023-09-04</c:v>
                      </c:pt>
                      <c:pt idx="2950">
                        <c:v>2023-09-05</c:v>
                      </c:pt>
                      <c:pt idx="2951">
                        <c:v>2023-09-06</c:v>
                      </c:pt>
                      <c:pt idx="2952">
                        <c:v>2023-09-07</c:v>
                      </c:pt>
                      <c:pt idx="2953">
                        <c:v>2023-09-08</c:v>
                      </c:pt>
                      <c:pt idx="2954">
                        <c:v>2023-09-09</c:v>
                      </c:pt>
                      <c:pt idx="2955">
                        <c:v>2023-09-10</c:v>
                      </c:pt>
                      <c:pt idx="2956">
                        <c:v>2023-09-11</c:v>
                      </c:pt>
                      <c:pt idx="2957">
                        <c:v>2023-09-12</c:v>
                      </c:pt>
                      <c:pt idx="2958">
                        <c:v>2023-09-13</c:v>
                      </c:pt>
                      <c:pt idx="2959">
                        <c:v>2023-09-14</c:v>
                      </c:pt>
                      <c:pt idx="2960">
                        <c:v>2023-09-15</c:v>
                      </c:pt>
                      <c:pt idx="2961">
                        <c:v>2023-09-16</c:v>
                      </c:pt>
                      <c:pt idx="2962">
                        <c:v>2023-09-17</c:v>
                      </c:pt>
                      <c:pt idx="2963">
                        <c:v>2023-09-18</c:v>
                      </c:pt>
                      <c:pt idx="2964">
                        <c:v>2023-09-19</c:v>
                      </c:pt>
                      <c:pt idx="2965">
                        <c:v>2023-09-20</c:v>
                      </c:pt>
                      <c:pt idx="2966">
                        <c:v>2023-09-21</c:v>
                      </c:pt>
                      <c:pt idx="2967">
                        <c:v>2023-09-22</c:v>
                      </c:pt>
                      <c:pt idx="2968">
                        <c:v>2023-09-23</c:v>
                      </c:pt>
                      <c:pt idx="2969">
                        <c:v>2023-09-24</c:v>
                      </c:pt>
                      <c:pt idx="2970">
                        <c:v>2023-09-25</c:v>
                      </c:pt>
                      <c:pt idx="2971">
                        <c:v>2023-09-26</c:v>
                      </c:pt>
                      <c:pt idx="2972">
                        <c:v>2023-09-27</c:v>
                      </c:pt>
                      <c:pt idx="2973">
                        <c:v>2023-09-28</c:v>
                      </c:pt>
                      <c:pt idx="2974">
                        <c:v>2023-09-29</c:v>
                      </c:pt>
                      <c:pt idx="2975">
                        <c:v>2023-09-30</c:v>
                      </c:pt>
                      <c:pt idx="2976">
                        <c:v>2023-10-01</c:v>
                      </c:pt>
                      <c:pt idx="2977">
                        <c:v>2023-10-02</c:v>
                      </c:pt>
                      <c:pt idx="2978">
                        <c:v>2023-10-03</c:v>
                      </c:pt>
                      <c:pt idx="2979">
                        <c:v>2023-10-04</c:v>
                      </c:pt>
                      <c:pt idx="2980">
                        <c:v>2023-10-05</c:v>
                      </c:pt>
                      <c:pt idx="2981">
                        <c:v>2023-10-06</c:v>
                      </c:pt>
                      <c:pt idx="2982">
                        <c:v>2023-10-07</c:v>
                      </c:pt>
                      <c:pt idx="2983">
                        <c:v>2023-10-08</c:v>
                      </c:pt>
                      <c:pt idx="2984">
                        <c:v>2023-10-09</c:v>
                      </c:pt>
                      <c:pt idx="2985">
                        <c:v>2023-10-10</c:v>
                      </c:pt>
                      <c:pt idx="2986">
                        <c:v>2023-10-11</c:v>
                      </c:pt>
                      <c:pt idx="2987">
                        <c:v>2023-10-12</c:v>
                      </c:pt>
                      <c:pt idx="2988">
                        <c:v>2023-10-13</c:v>
                      </c:pt>
                      <c:pt idx="2989">
                        <c:v>2023-10-14</c:v>
                      </c:pt>
                      <c:pt idx="2990">
                        <c:v>2023-10-15</c:v>
                      </c:pt>
                      <c:pt idx="2991">
                        <c:v>2023-10-16</c:v>
                      </c:pt>
                      <c:pt idx="2992">
                        <c:v>2023-10-17</c:v>
                      </c:pt>
                      <c:pt idx="2993">
                        <c:v>2023-10-18</c:v>
                      </c:pt>
                      <c:pt idx="2994">
                        <c:v>2023-10-19</c:v>
                      </c:pt>
                      <c:pt idx="2995">
                        <c:v>2023-10-20</c:v>
                      </c:pt>
                      <c:pt idx="2996">
                        <c:v>2023-10-21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Prices!$B$2:$B$2998</c15:sqref>
                        </c15:formulaRef>
                      </c:ext>
                    </c:extLst>
                    <c:numCache>
                      <c:formatCode>General</c:formatCode>
                      <c:ptCount val="2997"/>
                      <c:pt idx="0">
                        <c:v>1.1999899999999999</c:v>
                      </c:pt>
                      <c:pt idx="1">
                        <c:v>1.1999899999999999</c:v>
                      </c:pt>
                      <c:pt idx="2">
                        <c:v>1.1999899999999999</c:v>
                      </c:pt>
                      <c:pt idx="3">
                        <c:v>0.99</c:v>
                      </c:pt>
                      <c:pt idx="4">
                        <c:v>1.288</c:v>
                      </c:pt>
                      <c:pt idx="5">
                        <c:v>1.8848</c:v>
                      </c:pt>
                      <c:pt idx="6">
                        <c:v>1.79504416247808</c:v>
                      </c:pt>
                      <c:pt idx="7">
                        <c:v>1.78222244301578</c:v>
                      </c:pt>
                      <c:pt idx="8">
                        <c:v>1.53307377556984</c:v>
                      </c:pt>
                      <c:pt idx="9">
                        <c:v>1.2963800000000001</c:v>
                      </c:pt>
                      <c:pt idx="10">
                        <c:v>1.0841865692577399</c:v>
                      </c:pt>
                      <c:pt idx="11">
                        <c:v>1.24</c:v>
                      </c:pt>
                      <c:pt idx="12">
                        <c:v>1.5218</c:v>
                      </c:pt>
                      <c:pt idx="13">
                        <c:v>1.43588</c:v>
                      </c:pt>
                      <c:pt idx="14">
                        <c:v>1.4</c:v>
                      </c:pt>
                      <c:pt idx="15">
                        <c:v>1.35</c:v>
                      </c:pt>
                      <c:pt idx="16">
                        <c:v>1.23804</c:v>
                      </c:pt>
                      <c:pt idx="17">
                        <c:v>1.27119</c:v>
                      </c:pt>
                      <c:pt idx="18">
                        <c:v>1.18</c:v>
                      </c:pt>
                      <c:pt idx="19">
                        <c:v>1.13646</c:v>
                      </c:pt>
                      <c:pt idx="20">
                        <c:v>1.2949999999999999</c:v>
                      </c:pt>
                      <c:pt idx="21">
                        <c:v>1.179</c:v>
                      </c:pt>
                      <c:pt idx="22">
                        <c:v>1.32</c:v>
                      </c:pt>
                      <c:pt idx="23">
                        <c:v>1.3065100000000001</c:v>
                      </c:pt>
                      <c:pt idx="24">
                        <c:v>1.36</c:v>
                      </c:pt>
                      <c:pt idx="25">
                        <c:v>1.30828087083577</c:v>
                      </c:pt>
                      <c:pt idx="26">
                        <c:v>1.2335700000000001</c:v>
                      </c:pt>
                      <c:pt idx="27">
                        <c:v>1.2335700000000001</c:v>
                      </c:pt>
                      <c:pt idx="28">
                        <c:v>1.3628710718877901</c:v>
                      </c:pt>
                      <c:pt idx="29">
                        <c:v>1.34</c:v>
                      </c:pt>
                      <c:pt idx="30">
                        <c:v>1.2756099999999999</c:v>
                      </c:pt>
                      <c:pt idx="31">
                        <c:v>1.26349378725891</c:v>
                      </c:pt>
                      <c:pt idx="32">
                        <c:v>1.21</c:v>
                      </c:pt>
                      <c:pt idx="33">
                        <c:v>1.1857</c:v>
                      </c:pt>
                      <c:pt idx="34">
                        <c:v>0.92771570835768602</c:v>
                      </c:pt>
                      <c:pt idx="35">
                        <c:v>1.14639</c:v>
                      </c:pt>
                      <c:pt idx="36">
                        <c:v>0.88556999999999997</c:v>
                      </c:pt>
                      <c:pt idx="37">
                        <c:v>0.95499999999999996</c:v>
                      </c:pt>
                      <c:pt idx="38">
                        <c:v>0.95</c:v>
                      </c:pt>
                      <c:pt idx="39">
                        <c:v>0.93633999999999995</c:v>
                      </c:pt>
                      <c:pt idx="40">
                        <c:v>0.875</c:v>
                      </c:pt>
                      <c:pt idx="41">
                        <c:v>0.85226000000000002</c:v>
                      </c:pt>
                      <c:pt idx="42">
                        <c:v>0.88368947983635304</c:v>
                      </c:pt>
                      <c:pt idx="43">
                        <c:v>0.94116</c:v>
                      </c:pt>
                      <c:pt idx="44">
                        <c:v>0.94116</c:v>
                      </c:pt>
                      <c:pt idx="45">
                        <c:v>0.80588000000000004</c:v>
                      </c:pt>
                      <c:pt idx="46">
                        <c:v>0.91</c:v>
                      </c:pt>
                      <c:pt idx="47">
                        <c:v>0.8</c:v>
                      </c:pt>
                      <c:pt idx="48">
                        <c:v>0.68232999999999999</c:v>
                      </c:pt>
                      <c:pt idx="49">
                        <c:v>0.77032</c:v>
                      </c:pt>
                      <c:pt idx="50">
                        <c:v>0.70076990531852701</c:v>
                      </c:pt>
                      <c:pt idx="51">
                        <c:v>0.60420806545879602</c:v>
                      </c:pt>
                      <c:pt idx="52">
                        <c:v>0.68162999999999996</c:v>
                      </c:pt>
                      <c:pt idx="53">
                        <c:v>0.71364431385154903</c:v>
                      </c:pt>
                      <c:pt idx="54">
                        <c:v>0.65472255523085898</c:v>
                      </c:pt>
                      <c:pt idx="55">
                        <c:v>0.66466999999999998</c:v>
                      </c:pt>
                      <c:pt idx="56">
                        <c:v>0.67959999999999998</c:v>
                      </c:pt>
                      <c:pt idx="57">
                        <c:v>0.60953999999999997</c:v>
                      </c:pt>
                      <c:pt idx="58">
                        <c:v>0.60777000000000003</c:v>
                      </c:pt>
                      <c:pt idx="59">
                        <c:v>0.65114000000000005</c:v>
                      </c:pt>
                      <c:pt idx="60">
                        <c:v>0.6</c:v>
                      </c:pt>
                      <c:pt idx="61">
                        <c:v>0.63379884102863804</c:v>
                      </c:pt>
                      <c:pt idx="62">
                        <c:v>0.63519084745762699</c:v>
                      </c:pt>
                      <c:pt idx="63">
                        <c:v>0.63519084745762699</c:v>
                      </c:pt>
                      <c:pt idx="64">
                        <c:v>0.59931000000000001</c:v>
                      </c:pt>
                      <c:pt idx="65">
                        <c:v>0.63</c:v>
                      </c:pt>
                      <c:pt idx="66">
                        <c:v>0.60163934365867899</c:v>
                      </c:pt>
                      <c:pt idx="67">
                        <c:v>0.48323630216247798</c:v>
                      </c:pt>
                      <c:pt idx="68">
                        <c:v>0.55986198597311498</c:v>
                      </c:pt>
                      <c:pt idx="69">
                        <c:v>0.52500000000000002</c:v>
                      </c:pt>
                      <c:pt idx="70">
                        <c:v>0.52298999999999995</c:v>
                      </c:pt>
                      <c:pt idx="71">
                        <c:v>0.505</c:v>
                      </c:pt>
                      <c:pt idx="72">
                        <c:v>0.49947972530683798</c:v>
                      </c:pt>
                      <c:pt idx="73">
                        <c:v>0.44003471654003501</c:v>
                      </c:pt>
                      <c:pt idx="74">
                        <c:v>0.42</c:v>
                      </c:pt>
                      <c:pt idx="75">
                        <c:v>0.54618351373465801</c:v>
                      </c:pt>
                      <c:pt idx="76">
                        <c:v>0.56491000000000002</c:v>
                      </c:pt>
                      <c:pt idx="77">
                        <c:v>0.55606</c:v>
                      </c:pt>
                      <c:pt idx="78">
                        <c:v>0.62436485797779095</c:v>
                      </c:pt>
                      <c:pt idx="79">
                        <c:v>0.70051954412624196</c:v>
                      </c:pt>
                      <c:pt idx="80">
                        <c:v>0.83</c:v>
                      </c:pt>
                      <c:pt idx="81">
                        <c:v>0.99</c:v>
                      </c:pt>
                      <c:pt idx="82">
                        <c:v>1.17940672121566</c:v>
                      </c:pt>
                      <c:pt idx="83">
                        <c:v>1.12067336586791</c:v>
                      </c:pt>
                      <c:pt idx="84">
                        <c:v>0.88934257159555796</c:v>
                      </c:pt>
                      <c:pt idx="85">
                        <c:v>0.99</c:v>
                      </c:pt>
                      <c:pt idx="86">
                        <c:v>0.98780000000000001</c:v>
                      </c:pt>
                      <c:pt idx="87">
                        <c:v>1.0473626534190501</c:v>
                      </c:pt>
                      <c:pt idx="88">
                        <c:v>0.79900000000000004</c:v>
                      </c:pt>
                      <c:pt idx="89">
                        <c:v>0.87638000000000005</c:v>
                      </c:pt>
                      <c:pt idx="90">
                        <c:v>0.95965283459964901</c:v>
                      </c:pt>
                      <c:pt idx="91">
                        <c:v>0.91185019286966695</c:v>
                      </c:pt>
                      <c:pt idx="92">
                        <c:v>1</c:v>
                      </c:pt>
                      <c:pt idx="93">
                        <c:v>0.998</c:v>
                      </c:pt>
                      <c:pt idx="94">
                        <c:v>0.90191466978375201</c:v>
                      </c:pt>
                      <c:pt idx="95">
                        <c:v>0.75004734073641099</c:v>
                      </c:pt>
                      <c:pt idx="96">
                        <c:v>0.88</c:v>
                      </c:pt>
                      <c:pt idx="97">
                        <c:v>0.89998421975453002</c:v>
                      </c:pt>
                      <c:pt idx="98">
                        <c:v>0.88</c:v>
                      </c:pt>
                      <c:pt idx="99">
                        <c:v>0.91</c:v>
                      </c:pt>
                      <c:pt idx="100">
                        <c:v>0.91442723553477501</c:v>
                      </c:pt>
                      <c:pt idx="101">
                        <c:v>0.99928462887200498</c:v>
                      </c:pt>
                      <c:pt idx="102">
                        <c:v>0.99675360724722395</c:v>
                      </c:pt>
                      <c:pt idx="103">
                        <c:v>0.94</c:v>
                      </c:pt>
                      <c:pt idx="104">
                        <c:v>0.92</c:v>
                      </c:pt>
                      <c:pt idx="105">
                        <c:v>0.96</c:v>
                      </c:pt>
                      <c:pt idx="106">
                        <c:v>0.97</c:v>
                      </c:pt>
                      <c:pt idx="107">
                        <c:v>0.92</c:v>
                      </c:pt>
                      <c:pt idx="108">
                        <c:v>0.91001478199883101</c:v>
                      </c:pt>
                      <c:pt idx="109">
                        <c:v>0.87</c:v>
                      </c:pt>
                      <c:pt idx="110">
                        <c:v>0.858832719462303</c:v>
                      </c:pt>
                      <c:pt idx="111">
                        <c:v>0.88</c:v>
                      </c:pt>
                      <c:pt idx="112">
                        <c:v>0.90755778609000604</c:v>
                      </c:pt>
                      <c:pt idx="113">
                        <c:v>0.87</c:v>
                      </c:pt>
                      <c:pt idx="114">
                        <c:v>0.88</c:v>
                      </c:pt>
                      <c:pt idx="115">
                        <c:v>0.86329339567504404</c:v>
                      </c:pt>
                      <c:pt idx="116">
                        <c:v>0.82</c:v>
                      </c:pt>
                      <c:pt idx="117">
                        <c:v>0.83</c:v>
                      </c:pt>
                      <c:pt idx="118">
                        <c:v>0.84</c:v>
                      </c:pt>
                      <c:pt idx="119">
                        <c:v>0.86992999999999998</c:v>
                      </c:pt>
                      <c:pt idx="120">
                        <c:v>0.82499</c:v>
                      </c:pt>
                      <c:pt idx="121">
                        <c:v>0.78994398012858003</c:v>
                      </c:pt>
                      <c:pt idx="122">
                        <c:v>0.79461000000000004</c:v>
                      </c:pt>
                      <c:pt idx="123">
                        <c:v>0.80510999999999999</c:v>
                      </c:pt>
                      <c:pt idx="124">
                        <c:v>0.84374000000000005</c:v>
                      </c:pt>
                      <c:pt idx="125">
                        <c:v>0.899800105201637</c:v>
                      </c:pt>
                      <c:pt idx="126">
                        <c:v>0.96</c:v>
                      </c:pt>
                      <c:pt idx="127">
                        <c:v>0.91993999999999998</c:v>
                      </c:pt>
                      <c:pt idx="128">
                        <c:v>0.99</c:v>
                      </c:pt>
                      <c:pt idx="129">
                        <c:v>1</c:v>
                      </c:pt>
                      <c:pt idx="130">
                        <c:v>0.86709999999999998</c:v>
                      </c:pt>
                      <c:pt idx="131">
                        <c:v>0.94</c:v>
                      </c:pt>
                      <c:pt idx="132">
                        <c:v>0.9</c:v>
                      </c:pt>
                      <c:pt idx="133">
                        <c:v>0.89352094447691399</c:v>
                      </c:pt>
                      <c:pt idx="134">
                        <c:v>0.96</c:v>
                      </c:pt>
                      <c:pt idx="135">
                        <c:v>0.91</c:v>
                      </c:pt>
                      <c:pt idx="136">
                        <c:v>0.88</c:v>
                      </c:pt>
                      <c:pt idx="137">
                        <c:v>0.87092999999999998</c:v>
                      </c:pt>
                      <c:pt idx="138">
                        <c:v>0.87</c:v>
                      </c:pt>
                      <c:pt idx="139">
                        <c:v>0.86592490473407402</c:v>
                      </c:pt>
                      <c:pt idx="140">
                        <c:v>0.85299999999999998</c:v>
                      </c:pt>
                      <c:pt idx="141">
                        <c:v>0.86892999999999998</c:v>
                      </c:pt>
                      <c:pt idx="142">
                        <c:v>0.842445938047925</c:v>
                      </c:pt>
                      <c:pt idx="143">
                        <c:v>0.86</c:v>
                      </c:pt>
                      <c:pt idx="144">
                        <c:v>0.89651551724137901</c:v>
                      </c:pt>
                      <c:pt idx="145">
                        <c:v>0.94884000000000002</c:v>
                      </c:pt>
                      <c:pt idx="146">
                        <c:v>0.92037000000000002</c:v>
                      </c:pt>
                      <c:pt idx="147">
                        <c:v>0.94999</c:v>
                      </c:pt>
                      <c:pt idx="148">
                        <c:v>0.95706292811221505</c:v>
                      </c:pt>
                      <c:pt idx="149">
                        <c:v>0.95</c:v>
                      </c:pt>
                      <c:pt idx="150">
                        <c:v>0.94259999999999999</c:v>
                      </c:pt>
                      <c:pt idx="151">
                        <c:v>0.95</c:v>
                      </c:pt>
                      <c:pt idx="152">
                        <c:v>0.93994748334307399</c:v>
                      </c:pt>
                      <c:pt idx="153">
                        <c:v>0.98499999999999999</c:v>
                      </c:pt>
                      <c:pt idx="154">
                        <c:v>0.96991004558737604</c:v>
                      </c:pt>
                      <c:pt idx="155">
                        <c:v>1</c:v>
                      </c:pt>
                      <c:pt idx="156">
                        <c:v>1.0709067329047299</c:v>
                      </c:pt>
                      <c:pt idx="157">
                        <c:v>1.1774500000000001</c:v>
                      </c:pt>
                      <c:pt idx="158">
                        <c:v>1.1374299999999999</c:v>
                      </c:pt>
                      <c:pt idx="159">
                        <c:v>1.1659206960841599</c:v>
                      </c:pt>
                      <c:pt idx="160">
                        <c:v>1.29089104734074</c:v>
                      </c:pt>
                      <c:pt idx="161">
                        <c:v>1.2117899999999999</c:v>
                      </c:pt>
                      <c:pt idx="162">
                        <c:v>1.3109368790181199</c:v>
                      </c:pt>
                      <c:pt idx="163">
                        <c:v>1.46624418176505</c:v>
                      </c:pt>
                      <c:pt idx="164">
                        <c:v>1.3530465984804201</c:v>
                      </c:pt>
                      <c:pt idx="165">
                        <c:v>1.4566215300993599</c:v>
                      </c:pt>
                      <c:pt idx="166">
                        <c:v>1.49593</c:v>
                      </c:pt>
                      <c:pt idx="167">
                        <c:v>1.52</c:v>
                      </c:pt>
                      <c:pt idx="168">
                        <c:v>2.01225053594389</c:v>
                      </c:pt>
                      <c:pt idx="169">
                        <c:v>2.1013847849211</c:v>
                      </c:pt>
                      <c:pt idx="170">
                        <c:v>2.53372158971362</c:v>
                      </c:pt>
                      <c:pt idx="171">
                        <c:v>2.3805867036820598</c:v>
                      </c:pt>
                      <c:pt idx="172">
                        <c:v>2.4013098182349499</c:v>
                      </c:pt>
                      <c:pt idx="173">
                        <c:v>2.5464533191116301</c:v>
                      </c:pt>
                      <c:pt idx="174">
                        <c:v>2.48763545119813</c:v>
                      </c:pt>
                      <c:pt idx="175">
                        <c:v>2.4406699999999999</c:v>
                      </c:pt>
                      <c:pt idx="176">
                        <c:v>2.2426717796610198</c:v>
                      </c:pt>
                      <c:pt idx="177">
                        <c:v>2.1673973670368198</c:v>
                      </c:pt>
                      <c:pt idx="178">
                        <c:v>2.4465300000000001</c:v>
                      </c:pt>
                      <c:pt idx="179">
                        <c:v>2.5299999999999998</c:v>
                      </c:pt>
                      <c:pt idx="180">
                        <c:v>2.5500699999999998</c:v>
                      </c:pt>
                      <c:pt idx="181">
                        <c:v>2.5645099999999998</c:v>
                      </c:pt>
                      <c:pt idx="182">
                        <c:v>2.5490200000000001</c:v>
                      </c:pt>
                      <c:pt idx="183">
                        <c:v>2.89807110052601</c:v>
                      </c:pt>
                      <c:pt idx="184">
                        <c:v>3.1837721934541201</c:v>
                      </c:pt>
                      <c:pt idx="185">
                        <c:v>3.8934767650496802</c:v>
                      </c:pt>
                      <c:pt idx="186">
                        <c:v>4.3776828445353599</c:v>
                      </c:pt>
                      <c:pt idx="187">
                        <c:v>5.8719403226183502</c:v>
                      </c:pt>
                      <c:pt idx="188">
                        <c:v>5.4704038439509102</c:v>
                      </c:pt>
                      <c:pt idx="189">
                        <c:v>5.2187906241963802</c:v>
                      </c:pt>
                      <c:pt idx="190">
                        <c:v>5.1558439830508496</c:v>
                      </c:pt>
                      <c:pt idx="191">
                        <c:v>5.1526873758036302</c:v>
                      </c:pt>
                      <c:pt idx="192">
                        <c:v>4.2623667954412596</c:v>
                      </c:pt>
                      <c:pt idx="193">
                        <c:v>3.8109802887200499</c:v>
                      </c:pt>
                      <c:pt idx="194">
                        <c:v>4.366827735827</c:v>
                      </c:pt>
                      <c:pt idx="195">
                        <c:v>4.5856405832846301</c:v>
                      </c:pt>
                      <c:pt idx="196">
                        <c:v>4.35048920105202</c:v>
                      </c:pt>
                      <c:pt idx="197">
                        <c:v>4.6244286054938604</c:v>
                      </c:pt>
                      <c:pt idx="198">
                        <c:v>5.5937085359438896</c:v>
                      </c:pt>
                      <c:pt idx="199">
                        <c:v>5.6099361969608399</c:v>
                      </c:pt>
                      <c:pt idx="200">
                        <c:v>6.2342810093512604</c:v>
                      </c:pt>
                      <c:pt idx="201">
                        <c:v>6.0722743448275898</c:v>
                      </c:pt>
                      <c:pt idx="202">
                        <c:v>5.8755504371712499</c:v>
                      </c:pt>
                      <c:pt idx="203">
                        <c:v>6.3107338877849202</c:v>
                      </c:pt>
                      <c:pt idx="204">
                        <c:v>6.4988360683810598</c:v>
                      </c:pt>
                      <c:pt idx="205">
                        <c:v>6.3332534307422597</c:v>
                      </c:pt>
                      <c:pt idx="206">
                        <c:v>7.5263756995908802</c:v>
                      </c:pt>
                      <c:pt idx="207">
                        <c:v>8.5187879076563409</c:v>
                      </c:pt>
                      <c:pt idx="208">
                        <c:v>9.2849102443015692</c:v>
                      </c:pt>
                      <c:pt idx="209">
                        <c:v>9.9786981431911208</c:v>
                      </c:pt>
                      <c:pt idx="210">
                        <c:v>10.7510062758621</c:v>
                      </c:pt>
                      <c:pt idx="211">
                        <c:v>10.984406720923401</c:v>
                      </c:pt>
                      <c:pt idx="212">
                        <c:v>9.4768840157802394</c:v>
                      </c:pt>
                      <c:pt idx="213">
                        <c:v>9.7728496277030992</c:v>
                      </c:pt>
                      <c:pt idx="214">
                        <c:v>11.817098651665701</c:v>
                      </c:pt>
                      <c:pt idx="215">
                        <c:v>11.1656511233197</c:v>
                      </c:pt>
                      <c:pt idx="216">
                        <c:v>11.122905396844001</c:v>
                      </c:pt>
                      <c:pt idx="217">
                        <c:v>13.283658818235001</c:v>
                      </c:pt>
                      <c:pt idx="218">
                        <c:v>14.3400544862653</c:v>
                      </c:pt>
                      <c:pt idx="219">
                        <c:v>12.311385849211</c:v>
                      </c:pt>
                      <c:pt idx="220">
                        <c:v>13.0422990222092</c:v>
                      </c:pt>
                      <c:pt idx="221">
                        <c:v>12.7028209514904</c:v>
                      </c:pt>
                      <c:pt idx="222">
                        <c:v>11.0503306107539</c:v>
                      </c:pt>
                      <c:pt idx="223">
                        <c:v>10.8461398468732</c:v>
                      </c:pt>
                      <c:pt idx="224">
                        <c:v>10.5016330590298</c:v>
                      </c:pt>
                      <c:pt idx="225">
                        <c:v>10.2405717878434</c:v>
                      </c:pt>
                      <c:pt idx="226">
                        <c:v>11.834765523378101</c:v>
                      </c:pt>
                      <c:pt idx="227">
                        <c:v>11.2960089403857</c:v>
                      </c:pt>
                      <c:pt idx="228">
                        <c:v>12.4052275651666</c:v>
                      </c:pt>
                      <c:pt idx="229">
                        <c:v>11.167820943308</c:v>
                      </c:pt>
                      <c:pt idx="230">
                        <c:v>10.6561121274109</c:v>
                      </c:pt>
                      <c:pt idx="231">
                        <c:v>11.0021322945646</c:v>
                      </c:pt>
                      <c:pt idx="232">
                        <c:v>10.386439707188799</c:v>
                      </c:pt>
                      <c:pt idx="233">
                        <c:v>11.6568222752776</c:v>
                      </c:pt>
                      <c:pt idx="234">
                        <c:v>11.6889505213326</c:v>
                      </c:pt>
                      <c:pt idx="235">
                        <c:v>11.8662580976037</c:v>
                      </c:pt>
                      <c:pt idx="236">
                        <c:v>11.380502000584499</c:v>
                      </c:pt>
                      <c:pt idx="237">
                        <c:v>11.634682565751</c:v>
                      </c:pt>
                      <c:pt idx="238">
                        <c:v>11.625326475745201</c:v>
                      </c:pt>
                      <c:pt idx="239">
                        <c:v>11.6097399362946</c:v>
                      </c:pt>
                      <c:pt idx="240">
                        <c:v>11.1254464348334</c:v>
                      </c:pt>
                      <c:pt idx="241">
                        <c:v>10.4364448877849</c:v>
                      </c:pt>
                      <c:pt idx="242">
                        <c:v>10.7240740794857</c:v>
                      </c:pt>
                      <c:pt idx="243">
                        <c:v>10.0923154412624</c:v>
                      </c:pt>
                      <c:pt idx="244">
                        <c:v>9.7144924617182902</c:v>
                      </c:pt>
                      <c:pt idx="245">
                        <c:v>9.1088303787258909</c:v>
                      </c:pt>
                      <c:pt idx="246">
                        <c:v>8.8718229240210391</c:v>
                      </c:pt>
                      <c:pt idx="247">
                        <c:v>8.69525671537113</c:v>
                      </c:pt>
                      <c:pt idx="248">
                        <c:v>7.4949641735826997</c:v>
                      </c:pt>
                      <c:pt idx="249">
                        <c:v>8.0454244605493894</c:v>
                      </c:pt>
                      <c:pt idx="250">
                        <c:v>8.4558382752776104</c:v>
                      </c:pt>
                      <c:pt idx="251">
                        <c:v>8.2105720134424303</c:v>
                      </c:pt>
                      <c:pt idx="252">
                        <c:v>8.57401139099942</c:v>
                      </c:pt>
                      <c:pt idx="253">
                        <c:v>9.3385024517825794</c:v>
                      </c:pt>
                      <c:pt idx="254">
                        <c:v>8.9870885242548209</c:v>
                      </c:pt>
                      <c:pt idx="255">
                        <c:v>8.7475486493278805</c:v>
                      </c:pt>
                      <c:pt idx="256">
                        <c:v>8.50508721332554</c:v>
                      </c:pt>
                      <c:pt idx="257">
                        <c:v>8.1518171654003506</c:v>
                      </c:pt>
                      <c:pt idx="258">
                        <c:v>7.9067391174751602</c:v>
                      </c:pt>
                      <c:pt idx="259">
                        <c:v>8.4124773646990096</c:v>
                      </c:pt>
                      <c:pt idx="260">
                        <c:v>8.0078511455289298</c:v>
                      </c:pt>
                      <c:pt idx="261">
                        <c:v>7.5196489526592698</c:v>
                      </c:pt>
                      <c:pt idx="262">
                        <c:v>7.4324364722384599</c:v>
                      </c:pt>
                      <c:pt idx="263">
                        <c:v>7.7929250853302197</c:v>
                      </c:pt>
                      <c:pt idx="264">
                        <c:v>7.2540168439509101</c:v>
                      </c:pt>
                      <c:pt idx="265">
                        <c:v>7.4498408755114003</c:v>
                      </c:pt>
                      <c:pt idx="266">
                        <c:v>8.8171158942139094</c:v>
                      </c:pt>
                      <c:pt idx="267">
                        <c:v>8.7797488334307392</c:v>
                      </c:pt>
                      <c:pt idx="268">
                        <c:v>10.071252783167701</c:v>
                      </c:pt>
                      <c:pt idx="269">
                        <c:v>9.3625462647574604</c:v>
                      </c:pt>
                      <c:pt idx="270">
                        <c:v>9.3773640566919898</c:v>
                      </c:pt>
                      <c:pt idx="271">
                        <c:v>9.7675199298655802</c:v>
                      </c:pt>
                      <c:pt idx="272">
                        <c:v>9.3761376183518408</c:v>
                      </c:pt>
                      <c:pt idx="273">
                        <c:v>9.3895536294564597</c:v>
                      </c:pt>
                      <c:pt idx="274">
                        <c:v>9.5025563997662204</c:v>
                      </c:pt>
                      <c:pt idx="275">
                        <c:v>9.3555683179427191</c:v>
                      </c:pt>
                      <c:pt idx="276">
                        <c:v>9.3920685914669804</c:v>
                      </c:pt>
                      <c:pt idx="277">
                        <c:v>9.9319430479251896</c:v>
                      </c:pt>
                      <c:pt idx="278">
                        <c:v>10.0866100637054</c:v>
                      </c:pt>
                      <c:pt idx="279">
                        <c:v>10.601987064289901</c:v>
                      </c:pt>
                      <c:pt idx="280">
                        <c:v>10.2316977346581</c:v>
                      </c:pt>
                      <c:pt idx="281">
                        <c:v>9.9807081525423698</c:v>
                      </c:pt>
                      <c:pt idx="282">
                        <c:v>11.114176936879</c:v>
                      </c:pt>
                      <c:pt idx="283">
                        <c:v>12.186129687317401</c:v>
                      </c:pt>
                      <c:pt idx="284">
                        <c:v>13.3669491794272</c:v>
                      </c:pt>
                      <c:pt idx="285">
                        <c:v>14.4955469053185</c:v>
                      </c:pt>
                      <c:pt idx="286">
                        <c:v>13.655319469316201</c:v>
                      </c:pt>
                      <c:pt idx="287">
                        <c:v>14.006976164815899</c:v>
                      </c:pt>
                      <c:pt idx="288">
                        <c:v>14.2251007592051</c:v>
                      </c:pt>
                      <c:pt idx="289">
                        <c:v>13.3380535230859</c:v>
                      </c:pt>
                      <c:pt idx="290">
                        <c:v>12.7534579099942</c:v>
                      </c:pt>
                      <c:pt idx="291">
                        <c:v>12.523001616598499</c:v>
                      </c:pt>
                      <c:pt idx="292">
                        <c:v>12.526952022209199</c:v>
                      </c:pt>
                      <c:pt idx="293">
                        <c:v>11.2072346171829</c:v>
                      </c:pt>
                      <c:pt idx="294">
                        <c:v>11.8741358088837</c:v>
                      </c:pt>
                      <c:pt idx="295">
                        <c:v>12.382008962595</c:v>
                      </c:pt>
                      <c:pt idx="296">
                        <c:v>12.680859552308601</c:v>
                      </c:pt>
                      <c:pt idx="297">
                        <c:v>14.0467417369959</c:v>
                      </c:pt>
                      <c:pt idx="298">
                        <c:v>13.9132192115722</c:v>
                      </c:pt>
                      <c:pt idx="299">
                        <c:v>13.827942520163599</c:v>
                      </c:pt>
                      <c:pt idx="300">
                        <c:v>13.890573493863201</c:v>
                      </c:pt>
                      <c:pt idx="301">
                        <c:v>13.7240073641146</c:v>
                      </c:pt>
                      <c:pt idx="302">
                        <c:v>13.932690873758</c:v>
                      </c:pt>
                      <c:pt idx="303">
                        <c:v>13.991540922267699</c:v>
                      </c:pt>
                      <c:pt idx="304">
                        <c:v>14.5364203635301</c:v>
                      </c:pt>
                      <c:pt idx="305">
                        <c:v>14.503670237872599</c:v>
                      </c:pt>
                      <c:pt idx="306">
                        <c:v>14.479205472822899</c:v>
                      </c:pt>
                      <c:pt idx="307">
                        <c:v>13.949478959088299</c:v>
                      </c:pt>
                      <c:pt idx="308">
                        <c:v>14.229580479251901</c:v>
                      </c:pt>
                      <c:pt idx="309">
                        <c:v>15.7741600157802</c:v>
                      </c:pt>
                      <c:pt idx="310">
                        <c:v>17.673024213617801</c:v>
                      </c:pt>
                      <c:pt idx="311">
                        <c:v>18.737493575686699</c:v>
                      </c:pt>
                      <c:pt idx="312">
                        <c:v>18.409329212741099</c:v>
                      </c:pt>
                      <c:pt idx="313">
                        <c:v>20.728866373757999</c:v>
                      </c:pt>
                      <c:pt idx="314">
                        <c:v>15.4545176265342</c:v>
                      </c:pt>
                      <c:pt idx="315">
                        <c:v>11.2595861858562</c:v>
                      </c:pt>
                      <c:pt idx="316">
                        <c:v>12.3184533749269</c:v>
                      </c:pt>
                      <c:pt idx="317">
                        <c:v>11.693148136762099</c:v>
                      </c:pt>
                      <c:pt idx="318">
                        <c:v>13.0507380344828</c:v>
                      </c:pt>
                      <c:pt idx="319">
                        <c:v>13.226154960257199</c:v>
                      </c:pt>
                      <c:pt idx="320">
                        <c:v>13.7982121712449</c:v>
                      </c:pt>
                      <c:pt idx="321">
                        <c:v>14.3846063056692</c:v>
                      </c:pt>
                      <c:pt idx="322">
                        <c:v>14.348954899474</c:v>
                      </c:pt>
                      <c:pt idx="323">
                        <c:v>13.8508364576271</c:v>
                      </c:pt>
                      <c:pt idx="324">
                        <c:v>14.0692094097019</c:v>
                      </c:pt>
                      <c:pt idx="325">
                        <c:v>12.188043309760401</c:v>
                      </c:pt>
                      <c:pt idx="326">
                        <c:v>12.712328550555201</c:v>
                      </c:pt>
                      <c:pt idx="327">
                        <c:v>12.4567760923437</c:v>
                      </c:pt>
                      <c:pt idx="328">
                        <c:v>12.276526369374601</c:v>
                      </c:pt>
                      <c:pt idx="329">
                        <c:v>12.1115057475161</c:v>
                      </c:pt>
                      <c:pt idx="330">
                        <c:v>11.808243704851</c:v>
                      </c:pt>
                      <c:pt idx="331">
                        <c:v>11.418564419053199</c:v>
                      </c:pt>
                      <c:pt idx="332">
                        <c:v>10.5196850140269</c:v>
                      </c:pt>
                      <c:pt idx="333">
                        <c:v>10.5590482302747</c:v>
                      </c:pt>
                      <c:pt idx="334">
                        <c:v>10.1132561992987</c:v>
                      </c:pt>
                      <c:pt idx="335">
                        <c:v>11.3497097738165</c:v>
                      </c:pt>
                      <c:pt idx="336">
                        <c:v>10.9529740350672</c:v>
                      </c:pt>
                      <c:pt idx="337">
                        <c:v>10.961545412039699</c:v>
                      </c:pt>
                      <c:pt idx="338">
                        <c:v>10.566503809468101</c:v>
                      </c:pt>
                      <c:pt idx="339">
                        <c:v>10.553348334307399</c:v>
                      </c:pt>
                      <c:pt idx="340">
                        <c:v>10.447272562244301</c:v>
                      </c:pt>
                      <c:pt idx="341">
                        <c:v>11.5363697253068</c:v>
                      </c:pt>
                      <c:pt idx="342">
                        <c:v>11.9935055680888</c:v>
                      </c:pt>
                      <c:pt idx="343">
                        <c:v>11.718665879018101</c:v>
                      </c:pt>
                      <c:pt idx="344">
                        <c:v>11.256689301578</c:v>
                      </c:pt>
                      <c:pt idx="345">
                        <c:v>11.082677006429</c:v>
                      </c:pt>
                      <c:pt idx="346">
                        <c:v>11.675625113968399</c:v>
                      </c:pt>
                      <c:pt idx="347">
                        <c:v>12.503510067212201</c:v>
                      </c:pt>
                      <c:pt idx="348">
                        <c:v>12.7455916423144</c:v>
                      </c:pt>
                      <c:pt idx="349">
                        <c:v>14.824882893045</c:v>
                      </c:pt>
                      <c:pt idx="350">
                        <c:v>14.4444565990649</c:v>
                      </c:pt>
                      <c:pt idx="351">
                        <c:v>12.7206305338983</c:v>
                      </c:pt>
                      <c:pt idx="352">
                        <c:v>13.8402949456458</c:v>
                      </c:pt>
                      <c:pt idx="353">
                        <c:v>11.9632849389246</c:v>
                      </c:pt>
                      <c:pt idx="354">
                        <c:v>13.0615638901227</c:v>
                      </c:pt>
                      <c:pt idx="355">
                        <c:v>12.8882031560491</c:v>
                      </c:pt>
                      <c:pt idx="356">
                        <c:v>12.878012821157199</c:v>
                      </c:pt>
                      <c:pt idx="357">
                        <c:v>12.5187606575102</c:v>
                      </c:pt>
                      <c:pt idx="358">
                        <c:v>11.9461159415546</c:v>
                      </c:pt>
                      <c:pt idx="359">
                        <c:v>11.0070294517826</c:v>
                      </c:pt>
                      <c:pt idx="360">
                        <c:v>8.3561066224430096</c:v>
                      </c:pt>
                      <c:pt idx="361">
                        <c:v>10.5420244903565</c:v>
                      </c:pt>
                      <c:pt idx="362">
                        <c:v>11.2604717407949</c:v>
                      </c:pt>
                      <c:pt idx="363">
                        <c:v>11.166553715955599</c:v>
                      </c:pt>
                      <c:pt idx="364">
                        <c:v>10.9901114880187</c:v>
                      </c:pt>
                      <c:pt idx="365">
                        <c:v>11.023300675628301</c:v>
                      </c:pt>
                      <c:pt idx="366">
                        <c:v>11.3098848924605</c:v>
                      </c:pt>
                      <c:pt idx="367">
                        <c:v>12.3070738457043</c:v>
                      </c:pt>
                      <c:pt idx="368">
                        <c:v>12.094597383986001</c:v>
                      </c:pt>
                      <c:pt idx="369">
                        <c:v>11.7053606078317</c:v>
                      </c:pt>
                      <c:pt idx="370">
                        <c:v>11.7980366867329</c:v>
                      </c:pt>
                      <c:pt idx="371">
                        <c:v>11.5771173313852</c:v>
                      </c:pt>
                      <c:pt idx="372">
                        <c:v>11.260588835768599</c:v>
                      </c:pt>
                      <c:pt idx="373">
                        <c:v>11.1594932787843</c:v>
                      </c:pt>
                      <c:pt idx="374">
                        <c:v>11.1599375049679</c:v>
                      </c:pt>
                      <c:pt idx="375">
                        <c:v>10.801338344827601</c:v>
                      </c:pt>
                      <c:pt idx="376">
                        <c:v>10.7569965517241</c:v>
                      </c:pt>
                      <c:pt idx="377">
                        <c:v>10.7463138515488</c:v>
                      </c:pt>
                      <c:pt idx="378">
                        <c:v>11.295456677966101</c:v>
                      </c:pt>
                      <c:pt idx="379">
                        <c:v>11.1615502969024</c:v>
                      </c:pt>
                      <c:pt idx="380">
                        <c:v>11.0871430450029</c:v>
                      </c:pt>
                      <c:pt idx="381">
                        <c:v>10.9988015020456</c:v>
                      </c:pt>
                      <c:pt idx="382">
                        <c:v>11.016087960257201</c:v>
                      </c:pt>
                      <c:pt idx="383">
                        <c:v>11.338909369959101</c:v>
                      </c:pt>
                      <c:pt idx="384">
                        <c:v>11.279470227936899</c:v>
                      </c:pt>
                      <c:pt idx="385">
                        <c:v>11.183791755698399</c:v>
                      </c:pt>
                      <c:pt idx="386">
                        <c:v>11.007114143191099</c:v>
                      </c:pt>
                      <c:pt idx="387">
                        <c:v>10.9581454997078</c:v>
                      </c:pt>
                      <c:pt idx="388">
                        <c:v>11.250986154295701</c:v>
                      </c:pt>
                      <c:pt idx="389">
                        <c:v>11.606525812974899</c:v>
                      </c:pt>
                      <c:pt idx="390">
                        <c:v>12.1157511525424</c:v>
                      </c:pt>
                      <c:pt idx="391">
                        <c:v>12.1418857457627</c:v>
                      </c:pt>
                      <c:pt idx="392">
                        <c:v>11.8944626241964</c:v>
                      </c:pt>
                      <c:pt idx="393">
                        <c:v>11.7517066943308</c:v>
                      </c:pt>
                      <c:pt idx="394">
                        <c:v>11.7740570724722</c:v>
                      </c:pt>
                      <c:pt idx="395">
                        <c:v>11.7258868883694</c:v>
                      </c:pt>
                      <c:pt idx="396">
                        <c:v>11.586400940678001</c:v>
                      </c:pt>
                      <c:pt idx="397">
                        <c:v>11.4100041174752</c:v>
                      </c:pt>
                      <c:pt idx="398">
                        <c:v>11.6603326066628</c:v>
                      </c:pt>
                      <c:pt idx="399">
                        <c:v>12.1512841496201</c:v>
                      </c:pt>
                      <c:pt idx="400">
                        <c:v>11.662566456458199</c:v>
                      </c:pt>
                      <c:pt idx="401">
                        <c:v>11.9029244231444</c:v>
                      </c:pt>
                      <c:pt idx="402">
                        <c:v>11.935893746347199</c:v>
                      </c:pt>
                      <c:pt idx="403">
                        <c:v>11.921932684395101</c:v>
                      </c:pt>
                      <c:pt idx="404">
                        <c:v>11.9770412472238</c:v>
                      </c:pt>
                      <c:pt idx="405">
                        <c:v>12.6065540923437</c:v>
                      </c:pt>
                      <c:pt idx="406">
                        <c:v>12.8097695207481</c:v>
                      </c:pt>
                      <c:pt idx="407">
                        <c:v>12.4434286271186</c:v>
                      </c:pt>
                      <c:pt idx="408">
                        <c:v>13.0277880993571</c:v>
                      </c:pt>
                      <c:pt idx="409">
                        <c:v>14.716524651081199</c:v>
                      </c:pt>
                      <c:pt idx="410">
                        <c:v>13.7703979170076</c:v>
                      </c:pt>
                      <c:pt idx="411">
                        <c:v>13.196677089421399</c:v>
                      </c:pt>
                      <c:pt idx="412">
                        <c:v>13.369527223845701</c:v>
                      </c:pt>
                      <c:pt idx="413">
                        <c:v>12.961374459380499</c:v>
                      </c:pt>
                      <c:pt idx="414">
                        <c:v>13.085549912332</c:v>
                      </c:pt>
                      <c:pt idx="415">
                        <c:v>12.862145917592001</c:v>
                      </c:pt>
                      <c:pt idx="416">
                        <c:v>13.0980911209819</c:v>
                      </c:pt>
                      <c:pt idx="417">
                        <c:v>13.318341109292801</c:v>
                      </c:pt>
                      <c:pt idx="418">
                        <c:v>13.133496025715999</c:v>
                      </c:pt>
                      <c:pt idx="419">
                        <c:v>13.259697760374101</c:v>
                      </c:pt>
                      <c:pt idx="420">
                        <c:v>13.2374148895383</c:v>
                      </c:pt>
                      <c:pt idx="421">
                        <c:v>13.2839713617767</c:v>
                      </c:pt>
                      <c:pt idx="422">
                        <c:v>13.5005305698422</c:v>
                      </c:pt>
                      <c:pt idx="423">
                        <c:v>13.3260360841613</c:v>
                      </c:pt>
                      <c:pt idx="424">
                        <c:v>13.0834668217417</c:v>
                      </c:pt>
                      <c:pt idx="425">
                        <c:v>12.872981881940399</c:v>
                      </c:pt>
                      <c:pt idx="426">
                        <c:v>12.690448175336099</c:v>
                      </c:pt>
                      <c:pt idx="427">
                        <c:v>12.243503636469899</c:v>
                      </c:pt>
                      <c:pt idx="428">
                        <c:v>12.0857872589129</c:v>
                      </c:pt>
                      <c:pt idx="429">
                        <c:v>11.7732482127411</c:v>
                      </c:pt>
                      <c:pt idx="430">
                        <c:v>11.7647782507306</c:v>
                      </c:pt>
                      <c:pt idx="431">
                        <c:v>11.826607392168301</c:v>
                      </c:pt>
                      <c:pt idx="432">
                        <c:v>11.9585693606078</c:v>
                      </c:pt>
                      <c:pt idx="433">
                        <c:v>11.904981881940399</c:v>
                      </c:pt>
                      <c:pt idx="434">
                        <c:v>11.957119257744001</c:v>
                      </c:pt>
                      <c:pt idx="435">
                        <c:v>11.96180171128</c:v>
                      </c:pt>
                      <c:pt idx="436">
                        <c:v>11.9689210987727</c:v>
                      </c:pt>
                      <c:pt idx="437">
                        <c:v>12.550073159555801</c:v>
                      </c:pt>
                      <c:pt idx="438">
                        <c:v>11.9925057539451</c:v>
                      </c:pt>
                      <c:pt idx="439">
                        <c:v>12.062471610169499</c:v>
                      </c:pt>
                      <c:pt idx="440">
                        <c:v>12.081908533021601</c:v>
                      </c:pt>
                      <c:pt idx="441">
                        <c:v>12.043858585038</c:v>
                      </c:pt>
                      <c:pt idx="442">
                        <c:v>11.9570144576271</c:v>
                      </c:pt>
                      <c:pt idx="443">
                        <c:v>11.9264431618936</c:v>
                      </c:pt>
                      <c:pt idx="444">
                        <c:v>11.3266441046172</c:v>
                      </c:pt>
                      <c:pt idx="445">
                        <c:v>11.4940479836353</c:v>
                      </c:pt>
                      <c:pt idx="446">
                        <c:v>11.475896859146699</c:v>
                      </c:pt>
                      <c:pt idx="447">
                        <c:v>11.128360864991199</c:v>
                      </c:pt>
                      <c:pt idx="448">
                        <c:v>10.413339638223301</c:v>
                      </c:pt>
                      <c:pt idx="449">
                        <c:v>11.2365086464056</c:v>
                      </c:pt>
                      <c:pt idx="450">
                        <c:v>10.976982628871999</c:v>
                      </c:pt>
                      <c:pt idx="451">
                        <c:v>10.8072025587376</c:v>
                      </c:pt>
                      <c:pt idx="452">
                        <c:v>10.8340809251899</c:v>
                      </c:pt>
                      <c:pt idx="453">
                        <c:v>10.8688609450614</c:v>
                      </c:pt>
                      <c:pt idx="454">
                        <c:v>11.1541980824079</c:v>
                      </c:pt>
                      <c:pt idx="455">
                        <c:v>11.142523083576901</c:v>
                      </c:pt>
                      <c:pt idx="456">
                        <c:v>10.993913617767401</c:v>
                      </c:pt>
                      <c:pt idx="457">
                        <c:v>10.915686686148501</c:v>
                      </c:pt>
                      <c:pt idx="458">
                        <c:v>10.858809438924601</c:v>
                      </c:pt>
                      <c:pt idx="459">
                        <c:v>10.6574666475745</c:v>
                      </c:pt>
                      <c:pt idx="460">
                        <c:v>10.520411495616599</c:v>
                      </c:pt>
                      <c:pt idx="461">
                        <c:v>10.290054452367</c:v>
                      </c:pt>
                      <c:pt idx="462">
                        <c:v>9.8884103267095291</c:v>
                      </c:pt>
                      <c:pt idx="463">
                        <c:v>10.117676738749299</c:v>
                      </c:pt>
                      <c:pt idx="464">
                        <c:v>10.0172283571011</c:v>
                      </c:pt>
                      <c:pt idx="465">
                        <c:v>10.241727770309801</c:v>
                      </c:pt>
                      <c:pt idx="466">
                        <c:v>10.022582583284599</c:v>
                      </c:pt>
                      <c:pt idx="467">
                        <c:v>9.9387279602571592</c:v>
                      </c:pt>
                      <c:pt idx="468">
                        <c:v>9.5181949339567495</c:v>
                      </c:pt>
                      <c:pt idx="469">
                        <c:v>9.7004858679134998</c:v>
                      </c:pt>
                      <c:pt idx="470">
                        <c:v>9.58891222559906</c:v>
                      </c:pt>
                      <c:pt idx="471">
                        <c:v>9.5375631770894191</c:v>
                      </c:pt>
                      <c:pt idx="472">
                        <c:v>9.8538070315604909</c:v>
                      </c:pt>
                      <c:pt idx="473">
                        <c:v>9.79015008942139</c:v>
                      </c:pt>
                      <c:pt idx="474">
                        <c:v>9.2213812448860306</c:v>
                      </c:pt>
                      <c:pt idx="475">
                        <c:v>9.4138630730566906</c:v>
                      </c:pt>
                      <c:pt idx="476">
                        <c:v>9.3120562711864405</c:v>
                      </c:pt>
                      <c:pt idx="477">
                        <c:v>8.9146385119812894</c:v>
                      </c:pt>
                      <c:pt idx="478">
                        <c:v>8.6816944494447696</c:v>
                      </c:pt>
                      <c:pt idx="479">
                        <c:v>8.1683366078316801</c:v>
                      </c:pt>
                      <c:pt idx="480">
                        <c:v>8.6072173290473408</c:v>
                      </c:pt>
                      <c:pt idx="481">
                        <c:v>8.4563871595558204</c:v>
                      </c:pt>
                      <c:pt idx="482">
                        <c:v>7.6712428872004699</c:v>
                      </c:pt>
                      <c:pt idx="483">
                        <c:v>7.8939817855055496</c:v>
                      </c:pt>
                      <c:pt idx="484">
                        <c:v>7.4744917223845704</c:v>
                      </c:pt>
                      <c:pt idx="485">
                        <c:v>6.7335191016949096</c:v>
                      </c:pt>
                      <c:pt idx="486">
                        <c:v>7.7770034289889001</c:v>
                      </c:pt>
                      <c:pt idx="487">
                        <c:v>8.3553893378141399</c:v>
                      </c:pt>
                      <c:pt idx="488">
                        <c:v>8.2642694649327897</c:v>
                      </c:pt>
                      <c:pt idx="489">
                        <c:v>8.4924259281122207</c:v>
                      </c:pt>
                      <c:pt idx="490">
                        <c:v>8.1218628071303307</c:v>
                      </c:pt>
                      <c:pt idx="491">
                        <c:v>8.2296987445938008</c:v>
                      </c:pt>
                      <c:pt idx="492">
                        <c:v>8.5211649398012899</c:v>
                      </c:pt>
                      <c:pt idx="493">
                        <c:v>8.4100610455873692</c:v>
                      </c:pt>
                      <c:pt idx="494">
                        <c:v>8.2398936855640006</c:v>
                      </c:pt>
                      <c:pt idx="495">
                        <c:v>7.8125480070134401</c:v>
                      </c:pt>
                      <c:pt idx="496">
                        <c:v>7.8575081987141999</c:v>
                      </c:pt>
                      <c:pt idx="497">
                        <c:v>7.79680409760374</c:v>
                      </c:pt>
                      <c:pt idx="498">
                        <c:v>7.9073922971946198</c:v>
                      </c:pt>
                      <c:pt idx="499">
                        <c:v>7.6099148363530098</c:v>
                      </c:pt>
                      <c:pt idx="500">
                        <c:v>7.6255899658094703</c:v>
                      </c:pt>
                      <c:pt idx="501">
                        <c:v>7.8899256715371102</c:v>
                      </c:pt>
                      <c:pt idx="502">
                        <c:v>7.58389207481006</c:v>
                      </c:pt>
                      <c:pt idx="503">
                        <c:v>7.1669796212741099</c:v>
                      </c:pt>
                      <c:pt idx="504">
                        <c:v>7.2426608018702501</c:v>
                      </c:pt>
                      <c:pt idx="505">
                        <c:v>7.2013481940385704</c:v>
                      </c:pt>
                      <c:pt idx="506">
                        <c:v>7.2403319754529498</c:v>
                      </c:pt>
                      <c:pt idx="507">
                        <c:v>7.1537416861484502</c:v>
                      </c:pt>
                      <c:pt idx="508">
                        <c:v>7.62361589012274</c:v>
                      </c:pt>
                      <c:pt idx="509">
                        <c:v>8.3025940870835804</c:v>
                      </c:pt>
                      <c:pt idx="510">
                        <c:v>8.2189358270017507</c:v>
                      </c:pt>
                      <c:pt idx="511">
                        <c:v>8.1263296218585594</c:v>
                      </c:pt>
                      <c:pt idx="512">
                        <c:v>8.1778517679719496</c:v>
                      </c:pt>
                      <c:pt idx="513">
                        <c:v>8.3784564868497995</c:v>
                      </c:pt>
                      <c:pt idx="514">
                        <c:v>9.6974717703097593</c:v>
                      </c:pt>
                      <c:pt idx="515">
                        <c:v>11.068632390999401</c:v>
                      </c:pt>
                      <c:pt idx="516">
                        <c:v>10.224793911455301</c:v>
                      </c:pt>
                      <c:pt idx="517">
                        <c:v>10.1258320169492</c:v>
                      </c:pt>
                      <c:pt idx="518">
                        <c:v>9.9247445938047907</c:v>
                      </c:pt>
                      <c:pt idx="519">
                        <c:v>10.438597329047299</c:v>
                      </c:pt>
                      <c:pt idx="520">
                        <c:v>10.364828565166601</c:v>
                      </c:pt>
                      <c:pt idx="521">
                        <c:v>10.628367212156601</c:v>
                      </c:pt>
                      <c:pt idx="522">
                        <c:v>9.9724346487434303</c:v>
                      </c:pt>
                      <c:pt idx="523">
                        <c:v>9.7722641034482791</c:v>
                      </c:pt>
                      <c:pt idx="524">
                        <c:v>9.8130250496785507</c:v>
                      </c:pt>
                      <c:pt idx="525">
                        <c:v>9.7788679298655801</c:v>
                      </c:pt>
                      <c:pt idx="526">
                        <c:v>9.8713775014611294</c:v>
                      </c:pt>
                      <c:pt idx="527">
                        <c:v>9.6136352694330807</c:v>
                      </c:pt>
                      <c:pt idx="528">
                        <c:v>10.2436392735243</c:v>
                      </c:pt>
                      <c:pt idx="529">
                        <c:v>10.241757640561101</c:v>
                      </c:pt>
                      <c:pt idx="530">
                        <c:v>10.434574592635901</c:v>
                      </c:pt>
                      <c:pt idx="531">
                        <c:v>10.650833451782599</c:v>
                      </c:pt>
                      <c:pt idx="532">
                        <c:v>10.962163822326101</c:v>
                      </c:pt>
                      <c:pt idx="533">
                        <c:v>10.7040929427236</c:v>
                      </c:pt>
                      <c:pt idx="534">
                        <c:v>10.798810835768601</c:v>
                      </c:pt>
                      <c:pt idx="535">
                        <c:v>10.545993207481001</c:v>
                      </c:pt>
                      <c:pt idx="536">
                        <c:v>10.513349666861499</c:v>
                      </c:pt>
                      <c:pt idx="537">
                        <c:v>10.6258650140269</c:v>
                      </c:pt>
                      <c:pt idx="538">
                        <c:v>10.534123479836399</c:v>
                      </c:pt>
                      <c:pt idx="539">
                        <c:v>10.5638735827002</c:v>
                      </c:pt>
                      <c:pt idx="540">
                        <c:v>10.4949952659264</c:v>
                      </c:pt>
                      <c:pt idx="541">
                        <c:v>10.5793407966102</c:v>
                      </c:pt>
                      <c:pt idx="542">
                        <c:v>10.7060901987142</c:v>
                      </c:pt>
                      <c:pt idx="543">
                        <c:v>10.7228105669199</c:v>
                      </c:pt>
                      <c:pt idx="544">
                        <c:v>10.8279625645821</c:v>
                      </c:pt>
                      <c:pt idx="545">
                        <c:v>10.9571067597896</c:v>
                      </c:pt>
                      <c:pt idx="546">
                        <c:v>11.3959769257744</c:v>
                      </c:pt>
                      <c:pt idx="547">
                        <c:v>11.244430097603701</c:v>
                      </c:pt>
                      <c:pt idx="548">
                        <c:v>11.3366601163063</c:v>
                      </c:pt>
                      <c:pt idx="549">
                        <c:v>11.486900308591499</c:v>
                      </c:pt>
                      <c:pt idx="550">
                        <c:v>11.400793226183501</c:v>
                      </c:pt>
                      <c:pt idx="551">
                        <c:v>10.989894812974899</c:v>
                      </c:pt>
                      <c:pt idx="552">
                        <c:v>11.373368791934499</c:v>
                      </c:pt>
                      <c:pt idx="553">
                        <c:v>11.483525984804199</c:v>
                      </c:pt>
                      <c:pt idx="554">
                        <c:v>11.463737963763901</c:v>
                      </c:pt>
                      <c:pt idx="555">
                        <c:v>11.388862185856199</c:v>
                      </c:pt>
                      <c:pt idx="556">
                        <c:v>13.0940965563998</c:v>
                      </c:pt>
                      <c:pt idx="557">
                        <c:v>13.0142665108124</c:v>
                      </c:pt>
                      <c:pt idx="558">
                        <c:v>12.8854819877265</c:v>
                      </c:pt>
                      <c:pt idx="559">
                        <c:v>12.774232597896001</c:v>
                      </c:pt>
                      <c:pt idx="560">
                        <c:v>12.898275219170101</c:v>
                      </c:pt>
                      <c:pt idx="561">
                        <c:v>12.8614133553478</c:v>
                      </c:pt>
                      <c:pt idx="562">
                        <c:v>12.7023435815313</c:v>
                      </c:pt>
                      <c:pt idx="563">
                        <c:v>12.812743920514301</c:v>
                      </c:pt>
                      <c:pt idx="564">
                        <c:v>12.734860595558199</c:v>
                      </c:pt>
                      <c:pt idx="565">
                        <c:v>13.253242700175299</c:v>
                      </c:pt>
                      <c:pt idx="566">
                        <c:v>13.177569900642901</c:v>
                      </c:pt>
                      <c:pt idx="567">
                        <c:v>13.6454301665693</c:v>
                      </c:pt>
                      <c:pt idx="568">
                        <c:v>14.6590073091759</c:v>
                      </c:pt>
                      <c:pt idx="569">
                        <c:v>15.6568423302162</c:v>
                      </c:pt>
                      <c:pt idx="570">
                        <c:v>15.6533547393337</c:v>
                      </c:pt>
                      <c:pt idx="571">
                        <c:v>17.265684354763302</c:v>
                      </c:pt>
                      <c:pt idx="572">
                        <c:v>19.204561207480999</c:v>
                      </c:pt>
                      <c:pt idx="573">
                        <c:v>19.654703185856199</c:v>
                      </c:pt>
                      <c:pt idx="574">
                        <c:v>18.6842248883694</c:v>
                      </c:pt>
                      <c:pt idx="575">
                        <c:v>19.301111224430201</c:v>
                      </c:pt>
                      <c:pt idx="576">
                        <c:v>19.731033756867301</c:v>
                      </c:pt>
                      <c:pt idx="577">
                        <c:v>18.839107843366499</c:v>
                      </c:pt>
                      <c:pt idx="578">
                        <c:v>16.677820177673901</c:v>
                      </c:pt>
                      <c:pt idx="579">
                        <c:v>17.798087509058998</c:v>
                      </c:pt>
                      <c:pt idx="580">
                        <c:v>19.1809420046756</c:v>
                      </c:pt>
                      <c:pt idx="581">
                        <c:v>21.446216247808302</c:v>
                      </c:pt>
                      <c:pt idx="582">
                        <c:v>23.219618828170699</c:v>
                      </c:pt>
                      <c:pt idx="583">
                        <c:v>28.544813727060198</c:v>
                      </c:pt>
                      <c:pt idx="584">
                        <c:v>28.5762455482174</c:v>
                      </c:pt>
                      <c:pt idx="585">
                        <c:v>34.673172005844499</c:v>
                      </c:pt>
                      <c:pt idx="586">
                        <c:v>44.776589375803603</c:v>
                      </c:pt>
                      <c:pt idx="587">
                        <c:v>44.127845295149001</c:v>
                      </c:pt>
                      <c:pt idx="588">
                        <c:v>32.241665390999401</c:v>
                      </c:pt>
                      <c:pt idx="589">
                        <c:v>43.343297666861503</c:v>
                      </c:pt>
                      <c:pt idx="590">
                        <c:v>41.827043292811197</c:v>
                      </c:pt>
                      <c:pt idx="591">
                        <c:v>42.398919046171798</c:v>
                      </c:pt>
                      <c:pt idx="592">
                        <c:v>41.199063118644098</c:v>
                      </c:pt>
                      <c:pt idx="593">
                        <c:v>43.140975748685001</c:v>
                      </c:pt>
                      <c:pt idx="594">
                        <c:v>52.988081706604298</c:v>
                      </c:pt>
                      <c:pt idx="595">
                        <c:v>50.157311163062502</c:v>
                      </c:pt>
                      <c:pt idx="596">
                        <c:v>50.380642766803</c:v>
                      </c:pt>
                      <c:pt idx="597">
                        <c:v>48.8407655622443</c:v>
                      </c:pt>
                      <c:pt idx="598">
                        <c:v>50.216582620689699</c:v>
                      </c:pt>
                      <c:pt idx="599">
                        <c:v>52.954935307422602</c:v>
                      </c:pt>
                      <c:pt idx="600">
                        <c:v>51.837985582115699</c:v>
                      </c:pt>
                      <c:pt idx="601">
                        <c:v>50.031916715371104</c:v>
                      </c:pt>
                      <c:pt idx="602">
                        <c:v>50.685610142606699</c:v>
                      </c:pt>
                      <c:pt idx="603">
                        <c:v>48.794262223261299</c:v>
                      </c:pt>
                      <c:pt idx="604">
                        <c:v>44.124202674459397</c:v>
                      </c:pt>
                      <c:pt idx="605">
                        <c:v>44.233470557568701</c:v>
                      </c:pt>
                      <c:pt idx="606">
                        <c:v>45.345952899474</c:v>
                      </c:pt>
                      <c:pt idx="607">
                        <c:v>43.230822641145501</c:v>
                      </c:pt>
                      <c:pt idx="608">
                        <c:v>42.431381297486901</c:v>
                      </c:pt>
                      <c:pt idx="609">
                        <c:v>44.624719908825298</c:v>
                      </c:pt>
                      <c:pt idx="610">
                        <c:v>43.921073326709497</c:v>
                      </c:pt>
                      <c:pt idx="611">
                        <c:v>43.986739175920498</c:v>
                      </c:pt>
                      <c:pt idx="612">
                        <c:v>43.908807458211598</c:v>
                      </c:pt>
                      <c:pt idx="613">
                        <c:v>46.356845351841002</c:v>
                      </c:pt>
                      <c:pt idx="614">
                        <c:v>49.9132952574518</c:v>
                      </c:pt>
                      <c:pt idx="615">
                        <c:v>47.109773979544102</c:v>
                      </c:pt>
                      <c:pt idx="616">
                        <c:v>49.1234506072472</c:v>
                      </c:pt>
                      <c:pt idx="617">
                        <c:v>48.177131946230297</c:v>
                      </c:pt>
                      <c:pt idx="618">
                        <c:v>47.849084313267099</c:v>
                      </c:pt>
                      <c:pt idx="619">
                        <c:v>49.891242510812397</c:v>
                      </c:pt>
                      <c:pt idx="620">
                        <c:v>48.0668974666862</c:v>
                      </c:pt>
                      <c:pt idx="621">
                        <c:v>49.344145973115097</c:v>
                      </c:pt>
                      <c:pt idx="622">
                        <c:v>48.5441502594974</c:v>
                      </c:pt>
                      <c:pt idx="623">
                        <c:v>48.612656537697298</c:v>
                      </c:pt>
                      <c:pt idx="624">
                        <c:v>48.8707930379895</c:v>
                      </c:pt>
                      <c:pt idx="625">
                        <c:v>50.105258212741099</c:v>
                      </c:pt>
                      <c:pt idx="626">
                        <c:v>50.294923433664501</c:v>
                      </c:pt>
                      <c:pt idx="627">
                        <c:v>53.506826800701397</c:v>
                      </c:pt>
                      <c:pt idx="628">
                        <c:v>63.383973741671497</c:v>
                      </c:pt>
                      <c:pt idx="629">
                        <c:v>73.289696084161307</c:v>
                      </c:pt>
                      <c:pt idx="630">
                        <c:v>70.478345139099901</c:v>
                      </c:pt>
                      <c:pt idx="631">
                        <c:v>80.504027586206902</c:v>
                      </c:pt>
                      <c:pt idx="632">
                        <c:v>78.365659926943295</c:v>
                      </c:pt>
                      <c:pt idx="633">
                        <c:v>77.657807714786699</c:v>
                      </c:pt>
                      <c:pt idx="634">
                        <c:v>81.155050748684999</c:v>
                      </c:pt>
                      <c:pt idx="635">
                        <c:v>95.446197997077704</c:v>
                      </c:pt>
                      <c:pt idx="636">
                        <c:v>91.261947714494497</c:v>
                      </c:pt>
                      <c:pt idx="637">
                        <c:v>95.520213444769098</c:v>
                      </c:pt>
                      <c:pt idx="638">
                        <c:v>76.635531163354798</c:v>
                      </c:pt>
                      <c:pt idx="639">
                        <c:v>89.396722224430107</c:v>
                      </c:pt>
                      <c:pt idx="640">
                        <c:v>86.216788018118095</c:v>
                      </c:pt>
                      <c:pt idx="641">
                        <c:v>88.049373326709599</c:v>
                      </c:pt>
                      <c:pt idx="642">
                        <c:v>88.239837072472199</c:v>
                      </c:pt>
                      <c:pt idx="643">
                        <c:v>85.485073163647002</c:v>
                      </c:pt>
                      <c:pt idx="644">
                        <c:v>88.283274912331905</c:v>
                      </c:pt>
                      <c:pt idx="645">
                        <c:v>89.480001669199297</c:v>
                      </c:pt>
                      <c:pt idx="646">
                        <c:v>90.851401817650498</c:v>
                      </c:pt>
                      <c:pt idx="647">
                        <c:v>88.258272882524807</c:v>
                      </c:pt>
                      <c:pt idx="648">
                        <c:v>86.832056354178903</c:v>
                      </c:pt>
                      <c:pt idx="649">
                        <c:v>95.835433930449994</c:v>
                      </c:pt>
                      <c:pt idx="650">
                        <c:v>124.608196428989</c:v>
                      </c:pt>
                      <c:pt idx="651">
                        <c:v>124.620777756867</c:v>
                      </c:pt>
                      <c:pt idx="652">
                        <c:v>147.73176271186401</c:v>
                      </c:pt>
                      <c:pt idx="653">
                        <c:v>153.63485777557</c:v>
                      </c:pt>
                      <c:pt idx="654">
                        <c:v>169.076412100526</c:v>
                      </c:pt>
                      <c:pt idx="655">
                        <c:v>191.87466892051401</c:v>
                      </c:pt>
                      <c:pt idx="656">
                        <c:v>180.69129600233799</c:v>
                      </c:pt>
                      <c:pt idx="657">
                        <c:v>164.60314556692001</c:v>
                      </c:pt>
                      <c:pt idx="658">
                        <c:v>155.72604947107001</c:v>
                      </c:pt>
                      <c:pt idx="659">
                        <c:v>173.21673445002901</c:v>
                      </c:pt>
                      <c:pt idx="660">
                        <c:v>193.88114041350099</c:v>
                      </c:pt>
                      <c:pt idx="661">
                        <c:v>228.07370662419601</c:v>
                      </c:pt>
                      <c:pt idx="662">
                        <c:v>229.102651646406</c:v>
                      </c:pt>
                      <c:pt idx="663">
                        <c:v>220.98628565458799</c:v>
                      </c:pt>
                      <c:pt idx="664">
                        <c:v>221.46707421566299</c:v>
                      </c:pt>
                      <c:pt idx="665">
                        <c:v>224.307389632379</c:v>
                      </c:pt>
                      <c:pt idx="666">
                        <c:v>245.468700092928</c:v>
                      </c:pt>
                      <c:pt idx="667">
                        <c:v>248.05642671128001</c:v>
                      </c:pt>
                      <c:pt idx="668">
                        <c:v>264.40423556224403</c:v>
                      </c:pt>
                      <c:pt idx="669">
                        <c:v>256.98187622559902</c:v>
                      </c:pt>
                      <c:pt idx="670">
                        <c:v>258.37280814494397</c:v>
                      </c:pt>
                      <c:pt idx="671">
                        <c:v>278.42898715838697</c:v>
                      </c:pt>
                      <c:pt idx="672">
                        <c:v>344.95198714202201</c:v>
                      </c:pt>
                      <c:pt idx="673">
                        <c:v>344.02690999415501</c:v>
                      </c:pt>
                      <c:pt idx="674">
                        <c:v>389.19372150789002</c:v>
                      </c:pt>
                      <c:pt idx="675">
                        <c:v>387.25153943833999</c:v>
                      </c:pt>
                      <c:pt idx="676">
                        <c:v>341.44663686937503</c:v>
                      </c:pt>
                      <c:pt idx="677">
                        <c:v>342.11933779544103</c:v>
                      </c:pt>
                      <c:pt idx="678">
                        <c:v>352.62973230011698</c:v>
                      </c:pt>
                      <c:pt idx="679">
                        <c:v>368.03726914435998</c:v>
                      </c:pt>
                      <c:pt idx="680">
                        <c:v>350.53446308649899</c:v>
                      </c:pt>
                      <c:pt idx="681">
                        <c:v>357.68136164932798</c:v>
                      </c:pt>
                      <c:pt idx="682">
                        <c:v>349.28891350087702</c:v>
                      </c:pt>
                      <c:pt idx="683">
                        <c:v>320.27785903857398</c:v>
                      </c:pt>
                      <c:pt idx="684">
                        <c:v>320.14596317650501</c:v>
                      </c:pt>
                      <c:pt idx="685">
                        <c:v>325.991536277031</c:v>
                      </c:pt>
                      <c:pt idx="686">
                        <c:v>304.76892781122098</c:v>
                      </c:pt>
                      <c:pt idx="687">
                        <c:v>276.24234510461702</c:v>
                      </c:pt>
                      <c:pt idx="688">
                        <c:v>255.033414298656</c:v>
                      </c:pt>
                      <c:pt idx="689">
                        <c:v>281.08192129397997</c:v>
                      </c:pt>
                      <c:pt idx="690">
                        <c:v>317.77625840035103</c:v>
                      </c:pt>
                      <c:pt idx="691">
                        <c:v>293.99929041379301</c:v>
                      </c:pt>
                      <c:pt idx="692">
                        <c:v>276.84687846171801</c:v>
                      </c:pt>
                      <c:pt idx="693">
                        <c:v>261.21936204266501</c:v>
                      </c:pt>
                      <c:pt idx="694">
                        <c:v>286.53325666744598</c:v>
                      </c:pt>
                      <c:pt idx="695">
                        <c:v>276.38172771829301</c:v>
                      </c:pt>
                      <c:pt idx="696">
                        <c:v>269.40483474459398</c:v>
                      </c:pt>
                      <c:pt idx="697">
                        <c:v>266.26228155055497</c:v>
                      </c:pt>
                      <c:pt idx="698">
                        <c:v>266.65601306545898</c:v>
                      </c:pt>
                      <c:pt idx="699">
                        <c:v>240.161421859147</c:v>
                      </c:pt>
                      <c:pt idx="700">
                        <c:v>244.19606926300401</c:v>
                      </c:pt>
                      <c:pt idx="701">
                        <c:v>237.960754773232</c:v>
                      </c:pt>
                      <c:pt idx="702">
                        <c:v>203.667605391584</c:v>
                      </c:pt>
                      <c:pt idx="703">
                        <c:v>192.891972717709</c:v>
                      </c:pt>
                      <c:pt idx="704">
                        <c:v>220.37511483138499</c:v>
                      </c:pt>
                      <c:pt idx="705">
                        <c:v>205.86169111601399</c:v>
                      </c:pt>
                      <c:pt idx="706">
                        <c:v>197.24683492519</c:v>
                      </c:pt>
                      <c:pt idx="707">
                        <c:v>170.57461988310899</c:v>
                      </c:pt>
                      <c:pt idx="708">
                        <c:v>155.12095854061999</c:v>
                      </c:pt>
                      <c:pt idx="709">
                        <c:v>189.22165870368201</c:v>
                      </c:pt>
                      <c:pt idx="710">
                        <c:v>228.78765892518999</c:v>
                      </c:pt>
                      <c:pt idx="711">
                        <c:v>191.65170593746299</c:v>
                      </c:pt>
                      <c:pt idx="712">
                        <c:v>224.107144172414</c:v>
                      </c:pt>
                      <c:pt idx="713">
                        <c:v>216.21406337580399</c:v>
                      </c:pt>
                      <c:pt idx="714">
                        <c:v>231.98377479836299</c:v>
                      </c:pt>
                      <c:pt idx="715">
                        <c:v>228.563602995324</c:v>
                      </c:pt>
                      <c:pt idx="716">
                        <c:v>225.714163052016</c:v>
                      </c:pt>
                      <c:pt idx="717">
                        <c:v>204.26724649912299</c:v>
                      </c:pt>
                      <c:pt idx="718">
                        <c:v>202.45666774634699</c:v>
                      </c:pt>
                      <c:pt idx="719">
                        <c:v>202.88998441204001</c:v>
                      </c:pt>
                      <c:pt idx="720">
                        <c:v>191.48812404441799</c:v>
                      </c:pt>
                      <c:pt idx="721">
                        <c:v>205.99490794564599</c:v>
                      </c:pt>
                      <c:pt idx="722">
                        <c:v>196.771915156049</c:v>
                      </c:pt>
                      <c:pt idx="723">
                        <c:v>200.760819609001</c:v>
                      </c:pt>
                      <c:pt idx="724">
                        <c:v>225.735534699591</c:v>
                      </c:pt>
                      <c:pt idx="725">
                        <c:v>217.58466414260701</c:v>
                      </c:pt>
                      <c:pt idx="726">
                        <c:v>224.02889829719501</c:v>
                      </c:pt>
                      <c:pt idx="727">
                        <c:v>221.47109421040301</c:v>
                      </c:pt>
                      <c:pt idx="728">
                        <c:v>248.93966613267099</c:v>
                      </c:pt>
                      <c:pt idx="729">
                        <c:v>266.031145936879</c:v>
                      </c:pt>
                      <c:pt idx="730">
                        <c:v>269.64605384570399</c:v>
                      </c:pt>
                      <c:pt idx="731">
                        <c:v>294.52203551607198</c:v>
                      </c:pt>
                      <c:pt idx="732">
                        <c:v>296.82883502162503</c:v>
                      </c:pt>
                      <c:pt idx="733">
                        <c:v>301.437411189947</c:v>
                      </c:pt>
                      <c:pt idx="734">
                        <c:v>309.86490252717698</c:v>
                      </c:pt>
                      <c:pt idx="735">
                        <c:v>309.25412124751603</c:v>
                      </c:pt>
                      <c:pt idx="736">
                        <c:v>297.04311033985999</c:v>
                      </c:pt>
                      <c:pt idx="737">
                        <c:v>299.89965557159599</c:v>
                      </c:pt>
                      <c:pt idx="738">
                        <c:v>286.23849111513698</c:v>
                      </c:pt>
                      <c:pt idx="739">
                        <c:v>300.58149559964897</c:v>
                      </c:pt>
                      <c:pt idx="740">
                        <c:v>301.52577884161298</c:v>
                      </c:pt>
                      <c:pt idx="741">
                        <c:v>292.57093025540598</c:v>
                      </c:pt>
                      <c:pt idx="742">
                        <c:v>294.00638161250703</c:v>
                      </c:pt>
                      <c:pt idx="743">
                        <c:v>297.946730439509</c:v>
                      </c:pt>
                      <c:pt idx="744">
                        <c:v>320.268020935126</c:v>
                      </c:pt>
                      <c:pt idx="745">
                        <c:v>314.66714035359399</c:v>
                      </c:pt>
                      <c:pt idx="746">
                        <c:v>317.91147610081799</c:v>
                      </c:pt>
                      <c:pt idx="747">
                        <c:v>324.404678510228</c:v>
                      </c:pt>
                      <c:pt idx="748">
                        <c:v>330.22982594272401</c:v>
                      </c:pt>
                      <c:pt idx="749">
                        <c:v>332.43262039742802</c:v>
                      </c:pt>
                      <c:pt idx="750">
                        <c:v>345.15939454704898</c:v>
                      </c:pt>
                      <c:pt idx="751">
                        <c:v>347.31214893980098</c:v>
                      </c:pt>
                      <c:pt idx="752">
                        <c:v>373.27047371420201</c:v>
                      </c:pt>
                      <c:pt idx="753">
                        <c:v>385.09636265341902</c:v>
                      </c:pt>
                      <c:pt idx="754">
                        <c:v>388.62898310929302</c:v>
                      </c:pt>
                      <c:pt idx="755">
                        <c:v>391.60097703097603</c:v>
                      </c:pt>
                      <c:pt idx="756">
                        <c:v>349.10081724137899</c:v>
                      </c:pt>
                      <c:pt idx="757">
                        <c:v>352.87398889538298</c:v>
                      </c:pt>
                      <c:pt idx="758">
                        <c:v>313.25960964348297</c:v>
                      </c:pt>
                      <c:pt idx="759">
                        <c:v>321.67379970777301</c:v>
                      </c:pt>
                      <c:pt idx="760">
                        <c:v>338.42465108123901</c:v>
                      </c:pt>
                      <c:pt idx="761">
                        <c:v>336.41409906487399</c:v>
                      </c:pt>
                      <c:pt idx="762">
                        <c:v>310.01521244885998</c:v>
                      </c:pt>
                      <c:pt idx="763">
                        <c:v>305.233473699591</c:v>
                      </c:pt>
                      <c:pt idx="764">
                        <c:v>301.32870543541799</c:v>
                      </c:pt>
                      <c:pt idx="765">
                        <c:v>298.00952191700799</c:v>
                      </c:pt>
                      <c:pt idx="766">
                        <c:v>293.92787112799499</c:v>
                      </c:pt>
                      <c:pt idx="767">
                        <c:v>276.957384570427</c:v>
                      </c:pt>
                      <c:pt idx="768">
                        <c:v>225.33690794856801</c:v>
                      </c:pt>
                      <c:pt idx="769">
                        <c:v>258.90024780829901</c:v>
                      </c:pt>
                      <c:pt idx="770">
                        <c:v>255.18449561659901</c:v>
                      </c:pt>
                      <c:pt idx="771">
                        <c:v>259.59528492109899</c:v>
                      </c:pt>
                      <c:pt idx="772">
                        <c:v>296.59002980713001</c:v>
                      </c:pt>
                      <c:pt idx="773">
                        <c:v>284.68624050263003</c:v>
                      </c:pt>
                      <c:pt idx="774">
                        <c:v>284.78395002922298</c:v>
                      </c:pt>
                      <c:pt idx="775">
                        <c:v>258.71685534775003</c:v>
                      </c:pt>
                      <c:pt idx="776">
                        <c:v>263.59251928696699</c:v>
                      </c:pt>
                      <c:pt idx="777">
                        <c:v>285.09880274693199</c:v>
                      </c:pt>
                      <c:pt idx="778">
                        <c:v>284.71070660432503</c:v>
                      </c:pt>
                      <c:pt idx="779">
                        <c:v>294.60617913500897</c:v>
                      </c:pt>
                      <c:pt idx="780">
                        <c:v>288.87332349503203</c:v>
                      </c:pt>
                      <c:pt idx="781">
                        <c:v>310.38689070718902</c:v>
                      </c:pt>
                      <c:pt idx="782">
                        <c:v>302.47399970777298</c:v>
                      </c:pt>
                      <c:pt idx="783">
                        <c:v>291.48383489187597</c:v>
                      </c:pt>
                      <c:pt idx="784">
                        <c:v>301.65357481005299</c:v>
                      </c:pt>
                      <c:pt idx="785">
                        <c:v>302.92121537112803</c:v>
                      </c:pt>
                      <c:pt idx="786">
                        <c:v>296.383131209819</c:v>
                      </c:pt>
                      <c:pt idx="787">
                        <c:v>291.627101987142</c:v>
                      </c:pt>
                      <c:pt idx="788">
                        <c:v>292.15313120981898</c:v>
                      </c:pt>
                      <c:pt idx="789">
                        <c:v>295.10426592635901</c:v>
                      </c:pt>
                      <c:pt idx="790">
                        <c:v>307.36563383985998</c:v>
                      </c:pt>
                      <c:pt idx="791">
                        <c:v>311.53952776154301</c:v>
                      </c:pt>
                      <c:pt idx="792">
                        <c:v>308.81120777323201</c:v>
                      </c:pt>
                      <c:pt idx="793">
                        <c:v>296.16992226768002</c:v>
                      </c:pt>
                      <c:pt idx="794">
                        <c:v>297.80575540619498</c:v>
                      </c:pt>
                      <c:pt idx="795">
                        <c:v>302.03722559906498</c:v>
                      </c:pt>
                      <c:pt idx="796">
                        <c:v>302.72235797779098</c:v>
                      </c:pt>
                      <c:pt idx="797">
                        <c:v>336.11893541788402</c:v>
                      </c:pt>
                      <c:pt idx="798">
                        <c:v>339.23990590298098</c:v>
                      </c:pt>
                      <c:pt idx="799">
                        <c:v>335.292906779661</c:v>
                      </c:pt>
                      <c:pt idx="800">
                        <c:v>334.38703506721203</c:v>
                      </c:pt>
                      <c:pt idx="801">
                        <c:v>315.67391028638201</c:v>
                      </c:pt>
                      <c:pt idx="802">
                        <c:v>313.29291963763899</c:v>
                      </c:pt>
                      <c:pt idx="803">
                        <c:v>308.36118936294599</c:v>
                      </c:pt>
                      <c:pt idx="804">
                        <c:v>304.104843950906</c:v>
                      </c:pt>
                      <c:pt idx="805">
                        <c:v>299.96448918761001</c:v>
                      </c:pt>
                      <c:pt idx="806">
                        <c:v>294.86248334307402</c:v>
                      </c:pt>
                      <c:pt idx="807">
                        <c:v>285.27227440093498</c:v>
                      </c:pt>
                      <c:pt idx="808">
                        <c:v>297.20134511981303</c:v>
                      </c:pt>
                      <c:pt idx="809">
                        <c:v>297.96397457627103</c:v>
                      </c:pt>
                      <c:pt idx="810">
                        <c:v>296.13672618351802</c:v>
                      </c:pt>
                      <c:pt idx="811">
                        <c:v>297.07597983635299</c:v>
                      </c:pt>
                      <c:pt idx="812">
                        <c:v>295.06052425482198</c:v>
                      </c:pt>
                      <c:pt idx="813">
                        <c:v>304.33685680888402</c:v>
                      </c:pt>
                      <c:pt idx="814">
                        <c:v>306.156846873174</c:v>
                      </c:pt>
                      <c:pt idx="815">
                        <c:v>304.75879018118098</c:v>
                      </c:pt>
                      <c:pt idx="816">
                        <c:v>290.520131209819</c:v>
                      </c:pt>
                      <c:pt idx="817">
                        <c:v>284.50712741087102</c:v>
                      </c:pt>
                      <c:pt idx="818">
                        <c:v>305.85942402104001</c:v>
                      </c:pt>
                      <c:pt idx="819">
                        <c:v>300.03686002337798</c:v>
                      </c:pt>
                      <c:pt idx="820">
                        <c:v>296.308627410871</c:v>
                      </c:pt>
                      <c:pt idx="821">
                        <c:v>297.98730946814698</c:v>
                      </c:pt>
                      <c:pt idx="822">
                        <c:v>292.05906838106398</c:v>
                      </c:pt>
                      <c:pt idx="823">
                        <c:v>309.82716569257701</c:v>
                      </c:pt>
                      <c:pt idx="824">
                        <c:v>319.44557685564001</c:v>
                      </c:pt>
                      <c:pt idx="825">
                        <c:v>299.66423436586803</c:v>
                      </c:pt>
                      <c:pt idx="826">
                        <c:v>316.14782612507298</c:v>
                      </c:pt>
                      <c:pt idx="827">
                        <c:v>307.17681823495002</c:v>
                      </c:pt>
                      <c:pt idx="828">
                        <c:v>315.53704032729399</c:v>
                      </c:pt>
                      <c:pt idx="829">
                        <c:v>334.21447895967299</c:v>
                      </c:pt>
                      <c:pt idx="830">
                        <c:v>330.78409380479297</c:v>
                      </c:pt>
                      <c:pt idx="831">
                        <c:v>329.66206049094097</c:v>
                      </c:pt>
                      <c:pt idx="832">
                        <c:v>332.27658883693698</c:v>
                      </c:pt>
                      <c:pt idx="833">
                        <c:v>347.42983635300999</c:v>
                      </c:pt>
                      <c:pt idx="834">
                        <c:v>355.93244535359401</c:v>
                      </c:pt>
                      <c:pt idx="835">
                        <c:v>369.55953360607799</c:v>
                      </c:pt>
                      <c:pt idx="836">
                        <c:v>361.197126534191</c:v>
                      </c:pt>
                      <c:pt idx="837">
                        <c:v>380.819107247224</c:v>
                      </c:pt>
                      <c:pt idx="838">
                        <c:v>414.98022121566402</c:v>
                      </c:pt>
                      <c:pt idx="839">
                        <c:v>473.45056545879601</c:v>
                      </c:pt>
                      <c:pt idx="840">
                        <c:v>466.80290473407399</c:v>
                      </c:pt>
                      <c:pt idx="841">
                        <c:v>472.27797545295198</c:v>
                      </c:pt>
                      <c:pt idx="842">
                        <c:v>477.64824663939203</c:v>
                      </c:pt>
                      <c:pt idx="843">
                        <c:v>467.924269725307</c:v>
                      </c:pt>
                      <c:pt idx="844">
                        <c:v>429.04669053185302</c:v>
                      </c:pt>
                      <c:pt idx="845">
                        <c:v>438.55860023378102</c:v>
                      </c:pt>
                      <c:pt idx="846">
                        <c:v>461.586232320281</c:v>
                      </c:pt>
                      <c:pt idx="847">
                        <c:v>459.85709585038001</c:v>
                      </c:pt>
                      <c:pt idx="848">
                        <c:v>464.38607276446498</c:v>
                      </c:pt>
                      <c:pt idx="849">
                        <c:v>466.90042840444198</c:v>
                      </c:pt>
                      <c:pt idx="850">
                        <c:v>458.07666540035098</c:v>
                      </c:pt>
                      <c:pt idx="851">
                        <c:v>434.23369871420198</c:v>
                      </c:pt>
                      <c:pt idx="852">
                        <c:v>431.74981706604302</c:v>
                      </c:pt>
                      <c:pt idx="853">
                        <c:v>462.93398568088799</c:v>
                      </c:pt>
                      <c:pt idx="854">
                        <c:v>483.06017884278202</c:v>
                      </c:pt>
                      <c:pt idx="855">
                        <c:v>444.877736995909</c:v>
                      </c:pt>
                      <c:pt idx="856">
                        <c:v>506.33839333723</c:v>
                      </c:pt>
                      <c:pt idx="857">
                        <c:v>683.905956165985</c:v>
                      </c:pt>
                      <c:pt idx="858">
                        <c:v>701.59801899473996</c:v>
                      </c:pt>
                      <c:pt idx="859">
                        <c:v>698.08919754529495</c:v>
                      </c:pt>
                      <c:pt idx="860">
                        <c:v>689.46429018118101</c:v>
                      </c:pt>
                      <c:pt idx="861">
                        <c:v>697.82785651665699</c:v>
                      </c:pt>
                      <c:pt idx="862">
                        <c:v>729.33122472238404</c:v>
                      </c:pt>
                      <c:pt idx="863">
                        <c:v>787.72850409117495</c:v>
                      </c:pt>
                      <c:pt idx="864">
                        <c:v>823.84722559906504</c:v>
                      </c:pt>
                      <c:pt idx="865">
                        <c:v>797.28725073056705</c:v>
                      </c:pt>
                      <c:pt idx="866">
                        <c:v>793.74896902396301</c:v>
                      </c:pt>
                      <c:pt idx="867">
                        <c:v>682.33454587960296</c:v>
                      </c:pt>
                      <c:pt idx="868">
                        <c:v>725.15086002337796</c:v>
                      </c:pt>
                      <c:pt idx="869">
                        <c:v>688.89079368790203</c:v>
                      </c:pt>
                      <c:pt idx="870">
                        <c:v>737.89463325540601</c:v>
                      </c:pt>
                      <c:pt idx="871">
                        <c:v>750.00306516656894</c:v>
                      </c:pt>
                      <c:pt idx="872">
                        <c:v>740.72173348918795</c:v>
                      </c:pt>
                      <c:pt idx="873">
                        <c:v>716.35251227352398</c:v>
                      </c:pt>
                      <c:pt idx="874">
                        <c:v>747.10034132086503</c:v>
                      </c:pt>
                      <c:pt idx="875">
                        <c:v>713.782832554062</c:v>
                      </c:pt>
                      <c:pt idx="876">
                        <c:v>742.25546493278796</c:v>
                      </c:pt>
                      <c:pt idx="877">
                        <c:v>756.07176563413202</c:v>
                      </c:pt>
                      <c:pt idx="878">
                        <c:v>863.91830771478703</c:v>
                      </c:pt>
                      <c:pt idx="879">
                        <c:v>943.64812624196395</c:v>
                      </c:pt>
                      <c:pt idx="880">
                        <c:v>952.35454354178898</c:v>
                      </c:pt>
                      <c:pt idx="881">
                        <c:v>958.55284628872005</c:v>
                      </c:pt>
                      <c:pt idx="882">
                        <c:v>1006.15747457627</c:v>
                      </c:pt>
                      <c:pt idx="883">
                        <c:v>1102.8895365283499</c:v>
                      </c:pt>
                      <c:pt idx="884">
                        <c:v>1134.69905990649</c:v>
                      </c:pt>
                      <c:pt idx="885">
                        <c:v>1288.4068752191699</c:v>
                      </c:pt>
                      <c:pt idx="886">
                        <c:v>1231.76729456458</c:v>
                      </c:pt>
                      <c:pt idx="887">
                        <c:v>1128.56387580362</c:v>
                      </c:pt>
                      <c:pt idx="888">
                        <c:v>1257.2311344243101</c:v>
                      </c:pt>
                      <c:pt idx="889">
                        <c:v>1380.14454091175</c:v>
                      </c:pt>
                      <c:pt idx="890">
                        <c:v>1361.91507568673</c:v>
                      </c:pt>
                      <c:pt idx="891">
                        <c:v>1281.7213983050799</c:v>
                      </c:pt>
                      <c:pt idx="892">
                        <c:v>1061.1870885447099</c:v>
                      </c:pt>
                      <c:pt idx="893">
                        <c:v>1012.62289070719</c:v>
                      </c:pt>
                      <c:pt idx="894">
                        <c:v>1018.76687463472</c:v>
                      </c:pt>
                      <c:pt idx="895">
                        <c:v>1029.93438457043</c:v>
                      </c:pt>
                      <c:pt idx="896">
                        <c:v>1151.94553243717</c:v>
                      </c:pt>
                      <c:pt idx="897">
                        <c:v>1039.42323290473</c:v>
                      </c:pt>
                      <c:pt idx="898">
                        <c:v>992.03743571011103</c:v>
                      </c:pt>
                      <c:pt idx="899">
                        <c:v>985.21276826417295</c:v>
                      </c:pt>
                      <c:pt idx="900">
                        <c:v>1047.12019959088</c:v>
                      </c:pt>
                      <c:pt idx="901">
                        <c:v>1043.62177206312</c:v>
                      </c:pt>
                      <c:pt idx="902">
                        <c:v>1040.4681706604299</c:v>
                      </c:pt>
                      <c:pt idx="903">
                        <c:v>1092.7682358269999</c:v>
                      </c:pt>
                      <c:pt idx="904">
                        <c:v>1214.83129924021</c:v>
                      </c:pt>
                      <c:pt idx="905">
                        <c:v>1162.0082995324401</c:v>
                      </c:pt>
                      <c:pt idx="906">
                        <c:v>1051.93348831093</c:v>
                      </c:pt>
                      <c:pt idx="907">
                        <c:v>1096.25005698422</c:v>
                      </c:pt>
                      <c:pt idx="908">
                        <c:v>1019.17100789012</c:v>
                      </c:pt>
                      <c:pt idx="909">
                        <c:v>912.82092869666803</c:v>
                      </c:pt>
                      <c:pt idx="910">
                        <c:v>960.89382612507302</c:v>
                      </c:pt>
                      <c:pt idx="911">
                        <c:v>836.67245733489199</c:v>
                      </c:pt>
                      <c:pt idx="912">
                        <c:v>692.76282729397997</c:v>
                      </c:pt>
                      <c:pt idx="913">
                        <c:v>789.04302074810096</c:v>
                      </c:pt>
                      <c:pt idx="914">
                        <c:v>754.53657481005303</c:v>
                      </c:pt>
                      <c:pt idx="915">
                        <c:v>808.45063354763295</c:v>
                      </c:pt>
                      <c:pt idx="916">
                        <c:v>873.56737434248998</c:v>
                      </c:pt>
                      <c:pt idx="917">
                        <c:v>850.71484950321405</c:v>
                      </c:pt>
                      <c:pt idx="918">
                        <c:v>814.78327089421396</c:v>
                      </c:pt>
                      <c:pt idx="919">
                        <c:v>867.57244038573901</c:v>
                      </c:pt>
                      <c:pt idx="920">
                        <c:v>840.09078375219201</c:v>
                      </c:pt>
                      <c:pt idx="921">
                        <c:v>920.46368147282305</c:v>
                      </c:pt>
                      <c:pt idx="922">
                        <c:v>929.86921566335502</c:v>
                      </c:pt>
                      <c:pt idx="923">
                        <c:v>939.33945733489202</c:v>
                      </c:pt>
                      <c:pt idx="924">
                        <c:v>975.23180625365296</c:v>
                      </c:pt>
                      <c:pt idx="925">
                        <c:v>915.31090561075405</c:v>
                      </c:pt>
                      <c:pt idx="926">
                        <c:v>937.84018322618397</c:v>
                      </c:pt>
                      <c:pt idx="927">
                        <c:v>885.55314114552903</c:v>
                      </c:pt>
                      <c:pt idx="928">
                        <c:v>840.66704295733496</c:v>
                      </c:pt>
                      <c:pt idx="929">
                        <c:v>807.07689888953803</c:v>
                      </c:pt>
                      <c:pt idx="930">
                        <c:v>855.76719403857396</c:v>
                      </c:pt>
                      <c:pt idx="931">
                        <c:v>834.00284628871998</c:v>
                      </c:pt>
                      <c:pt idx="932">
                        <c:v>842.31172004675602</c:v>
                      </c:pt>
                      <c:pt idx="933">
                        <c:v>865.86303915838698</c:v>
                      </c:pt>
                      <c:pt idx="934">
                        <c:v>875.05298188194104</c:v>
                      </c:pt>
                      <c:pt idx="935">
                        <c:v>851.32364640561104</c:v>
                      </c:pt>
                      <c:pt idx="936">
                        <c:v>869.30226680303895</c:v>
                      </c:pt>
                      <c:pt idx="937">
                        <c:v>855.352857685564</c:v>
                      </c:pt>
                      <c:pt idx="938">
                        <c:v>854.38756954997098</c:v>
                      </c:pt>
                      <c:pt idx="939">
                        <c:v>861.13072238457005</c:v>
                      </c:pt>
                      <c:pt idx="940">
                        <c:v>851.60875306838102</c:v>
                      </c:pt>
                      <c:pt idx="941">
                        <c:v>812.34619286966699</c:v>
                      </c:pt>
                      <c:pt idx="942">
                        <c:v>751.75423202805405</c:v>
                      </c:pt>
                      <c:pt idx="943">
                        <c:v>699.337428988895</c:v>
                      </c:pt>
                      <c:pt idx="944">
                        <c:v>725.31090677966097</c:v>
                      </c:pt>
                      <c:pt idx="945">
                        <c:v>684.88058211572195</c:v>
                      </c:pt>
                      <c:pt idx="946">
                        <c:v>718.05468965517196</c:v>
                      </c:pt>
                      <c:pt idx="947">
                        <c:v>696.73923115137404</c:v>
                      </c:pt>
                      <c:pt idx="948">
                        <c:v>689.90210257159595</c:v>
                      </c:pt>
                      <c:pt idx="949">
                        <c:v>612.33263150204596</c:v>
                      </c:pt>
                      <c:pt idx="950">
                        <c:v>611.16627586206903</c:v>
                      </c:pt>
                      <c:pt idx="951">
                        <c:v>604.48430187025099</c:v>
                      </c:pt>
                      <c:pt idx="952">
                        <c:v>550.86500409117502</c:v>
                      </c:pt>
                      <c:pt idx="953">
                        <c:v>538.26132817066002</c:v>
                      </c:pt>
                      <c:pt idx="954">
                        <c:v>550.13821274108705</c:v>
                      </c:pt>
                      <c:pt idx="955">
                        <c:v>555.63666715371096</c:v>
                      </c:pt>
                      <c:pt idx="956">
                        <c:v>557.39783898305097</c:v>
                      </c:pt>
                      <c:pt idx="957">
                        <c:v>539.11404529514903</c:v>
                      </c:pt>
                      <c:pt idx="958">
                        <c:v>537.59285973115095</c:v>
                      </c:pt>
                      <c:pt idx="959">
                        <c:v>525.08240298071303</c:v>
                      </c:pt>
                      <c:pt idx="960">
                        <c:v>522.22280187025103</c:v>
                      </c:pt>
                      <c:pt idx="961">
                        <c:v>489.81760052600799</c:v>
                      </c:pt>
                      <c:pt idx="962">
                        <c:v>450.54959438924601</c:v>
                      </c:pt>
                      <c:pt idx="963">
                        <c:v>445.45808357685598</c:v>
                      </c:pt>
                      <c:pt idx="964">
                        <c:v>385.35647019287001</c:v>
                      </c:pt>
                      <c:pt idx="965">
                        <c:v>392.46712770309801</c:v>
                      </c:pt>
                      <c:pt idx="966">
                        <c:v>394.51237814143798</c:v>
                      </c:pt>
                      <c:pt idx="967">
                        <c:v>378.066090298071</c:v>
                      </c:pt>
                      <c:pt idx="968">
                        <c:v>383.39769374634699</c:v>
                      </c:pt>
                      <c:pt idx="969">
                        <c:v>415.21492986557598</c:v>
                      </c:pt>
                      <c:pt idx="970">
                        <c:v>378.52987726475698</c:v>
                      </c:pt>
                      <c:pt idx="971">
                        <c:v>382.70079427235498</c:v>
                      </c:pt>
                      <c:pt idx="972">
                        <c:v>369.93675277615398</c:v>
                      </c:pt>
                      <c:pt idx="973">
                        <c:v>384.50724956165999</c:v>
                      </c:pt>
                      <c:pt idx="974">
                        <c:v>399.41555084745801</c:v>
                      </c:pt>
                      <c:pt idx="975">
                        <c:v>396.165397136178</c:v>
                      </c:pt>
                      <c:pt idx="976">
                        <c:v>413.452699298656</c:v>
                      </c:pt>
                      <c:pt idx="977">
                        <c:v>429.79742665108103</c:v>
                      </c:pt>
                      <c:pt idx="978">
                        <c:v>493.565206604325</c:v>
                      </c:pt>
                      <c:pt idx="979">
                        <c:v>496.31774430157799</c:v>
                      </c:pt>
                      <c:pt idx="980">
                        <c:v>503.22135096434801</c:v>
                      </c:pt>
                      <c:pt idx="981">
                        <c:v>531.263950029223</c:v>
                      </c:pt>
                      <c:pt idx="982">
                        <c:v>510.98375832846301</c:v>
                      </c:pt>
                      <c:pt idx="983">
                        <c:v>502.12664143775601</c:v>
                      </c:pt>
                      <c:pt idx="984">
                        <c:v>524.994593804793</c:v>
                      </c:pt>
                      <c:pt idx="985">
                        <c:v>566.58252630040897</c:v>
                      </c:pt>
                      <c:pt idx="986">
                        <c:v>616.31734073641201</c:v>
                      </c:pt>
                      <c:pt idx="987">
                        <c:v>605.39633109292799</c:v>
                      </c:pt>
                      <c:pt idx="988">
                        <c:v>621.13910140268797</c:v>
                      </c:pt>
                      <c:pt idx="989">
                        <c:v>642.58172939801295</c:v>
                      </c:pt>
                      <c:pt idx="990">
                        <c:v>705.007020455874</c:v>
                      </c:pt>
                      <c:pt idx="991">
                        <c:v>614.54647165400399</c:v>
                      </c:pt>
                      <c:pt idx="992">
                        <c:v>661.79676183518404</c:v>
                      </c:pt>
                      <c:pt idx="993">
                        <c:v>648.91000087667999</c:v>
                      </c:pt>
                      <c:pt idx="994">
                        <c:v>682.535550555231</c:v>
                      </c:pt>
                      <c:pt idx="995">
                        <c:v>688.30611016949194</c:v>
                      </c:pt>
                      <c:pt idx="996">
                        <c:v>667.06340765634104</c:v>
                      </c:pt>
                      <c:pt idx="997">
                        <c:v>671.53168234950294</c:v>
                      </c:pt>
                      <c:pt idx="998">
                        <c:v>686.61184336645204</c:v>
                      </c:pt>
                      <c:pt idx="999">
                        <c:v>778.37754412624201</c:v>
                      </c:pt>
                      <c:pt idx="1000">
                        <c:v>783.39121361776699</c:v>
                      </c:pt>
                      <c:pt idx="1001">
                        <c:v>811.35639216832305</c:v>
                      </c:pt>
                      <c:pt idx="1002">
                        <c:v>784.87517971946204</c:v>
                      </c:pt>
                      <c:pt idx="1003">
                        <c:v>747.83531209818796</c:v>
                      </c:pt>
                      <c:pt idx="1004">
                        <c:v>751.67123144360005</c:v>
                      </c:pt>
                      <c:pt idx="1005">
                        <c:v>748.33478959672698</c:v>
                      </c:pt>
                      <c:pt idx="1006">
                        <c:v>725.94316890707205</c:v>
                      </c:pt>
                      <c:pt idx="1007">
                        <c:v>679.53248568088804</c:v>
                      </c:pt>
                      <c:pt idx="1008">
                        <c:v>685.77764026884904</c:v>
                      </c:pt>
                      <c:pt idx="1009">
                        <c:v>731.42673436586801</c:v>
                      </c:pt>
                      <c:pt idx="1010">
                        <c:v>726.42180888369398</c:v>
                      </c:pt>
                      <c:pt idx="1011">
                        <c:v>706.47117066043302</c:v>
                      </c:pt>
                      <c:pt idx="1012">
                        <c:v>705.390606954997</c:v>
                      </c:pt>
                      <c:pt idx="1013">
                        <c:v>668.04473699590903</c:v>
                      </c:pt>
                      <c:pt idx="1014">
                        <c:v>693.651683810637</c:v>
                      </c:pt>
                      <c:pt idx="1015">
                        <c:v>693.80958065458799</c:v>
                      </c:pt>
                      <c:pt idx="1016">
                        <c:v>713.59169140853305</c:v>
                      </c:pt>
                      <c:pt idx="1017">
                        <c:v>697.84552600818199</c:v>
                      </c:pt>
                      <c:pt idx="1018">
                        <c:v>643.66787668030395</c:v>
                      </c:pt>
                      <c:pt idx="1019">
                        <c:v>578.22998860315602</c:v>
                      </c:pt>
                      <c:pt idx="1020">
                        <c:v>600.61057276446502</c:v>
                      </c:pt>
                      <c:pt idx="1021">
                        <c:v>578.59427293980104</c:v>
                      </c:pt>
                      <c:pt idx="1022">
                        <c:v>584.28741145528898</c:v>
                      </c:pt>
                      <c:pt idx="1023">
                        <c:v>570.38884278199896</c:v>
                      </c:pt>
                      <c:pt idx="1024">
                        <c:v>513.59707510227895</c:v>
                      </c:pt>
                      <c:pt idx="1025">
                        <c:v>563.90326095850401</c:v>
                      </c:pt>
                      <c:pt idx="1026">
                        <c:v>556.762384570427</c:v>
                      </c:pt>
                      <c:pt idx="1027">
                        <c:v>575.46986469900605</c:v>
                      </c:pt>
                      <c:pt idx="1028">
                        <c:v>578.82756399766197</c:v>
                      </c:pt>
                      <c:pt idx="1029">
                        <c:v>591.81195908825305</c:v>
                      </c:pt>
                      <c:pt idx="1030">
                        <c:v>618.23284278199901</c:v>
                      </c:pt>
                      <c:pt idx="1031">
                        <c:v>589.88267066043295</c:v>
                      </c:pt>
                      <c:pt idx="1032">
                        <c:v>607.18031034482703</c:v>
                      </c:pt>
                      <c:pt idx="1033">
                        <c:v>605.42944476914101</c:v>
                      </c:pt>
                      <c:pt idx="1034">
                        <c:v>602.15933401519601</c:v>
                      </c:pt>
                      <c:pt idx="1035">
                        <c:v>600.12818059614301</c:v>
                      </c:pt>
                      <c:pt idx="1036">
                        <c:v>595.95362331969602</c:v>
                      </c:pt>
                      <c:pt idx="1037">
                        <c:v>521.27691729982496</c:v>
                      </c:pt>
                      <c:pt idx="1038">
                        <c:v>529.37152893045004</c:v>
                      </c:pt>
                      <c:pt idx="1039">
                        <c:v>489.83608533021601</c:v>
                      </c:pt>
                      <c:pt idx="1040">
                        <c:v>474.45097516072502</c:v>
                      </c:pt>
                      <c:pt idx="1041">
                        <c:v>517.72222910578603</c:v>
                      </c:pt>
                      <c:pt idx="1042">
                        <c:v>486.49924634716501</c:v>
                      </c:pt>
                      <c:pt idx="1043">
                        <c:v>497.32200467562802</c:v>
                      </c:pt>
                      <c:pt idx="1044">
                        <c:v>495.83074108708399</c:v>
                      </c:pt>
                      <c:pt idx="1045">
                        <c:v>516.85060403272905</c:v>
                      </c:pt>
                      <c:pt idx="1046">
                        <c:v>537.07477936879002</c:v>
                      </c:pt>
                      <c:pt idx="1047">
                        <c:v>535.26893775569897</c:v>
                      </c:pt>
                      <c:pt idx="1048">
                        <c:v>525.61117825832901</c:v>
                      </c:pt>
                      <c:pt idx="1049">
                        <c:v>462.96708270017501</c:v>
                      </c:pt>
                      <c:pt idx="1050">
                        <c:v>475.24524050263</c:v>
                      </c:pt>
                      <c:pt idx="1051">
                        <c:v>454.388768264173</c:v>
                      </c:pt>
                      <c:pt idx="1052">
                        <c:v>459.19429018118097</c:v>
                      </c:pt>
                      <c:pt idx="1053">
                        <c:v>432.49308153126799</c:v>
                      </c:pt>
                      <c:pt idx="1054">
                        <c:v>441.67516686148502</c:v>
                      </c:pt>
                      <c:pt idx="1055">
                        <c:v>419.79145412039702</c:v>
                      </c:pt>
                      <c:pt idx="1056">
                        <c:v>436.73642109877301</c:v>
                      </c:pt>
                      <c:pt idx="1057">
                        <c:v>451.723416715371</c:v>
                      </c:pt>
                      <c:pt idx="1058">
                        <c:v>451.79844155464599</c:v>
                      </c:pt>
                      <c:pt idx="1059">
                        <c:v>475.98944856808902</c:v>
                      </c:pt>
                      <c:pt idx="1060">
                        <c:v>461.75169023962599</c:v>
                      </c:pt>
                      <c:pt idx="1061">
                        <c:v>465.72915020455901</c:v>
                      </c:pt>
                      <c:pt idx="1062">
                        <c:v>467.05866627703102</c:v>
                      </c:pt>
                      <c:pt idx="1063">
                        <c:v>468.51296464056099</c:v>
                      </c:pt>
                      <c:pt idx="1064">
                        <c:v>480.53347486849799</c:v>
                      </c:pt>
                      <c:pt idx="1065">
                        <c:v>486.13205376972502</c:v>
                      </c:pt>
                      <c:pt idx="1066">
                        <c:v>471.72156253652798</c:v>
                      </c:pt>
                      <c:pt idx="1067">
                        <c:v>433.12843921683202</c:v>
                      </c:pt>
                      <c:pt idx="1068">
                        <c:v>446.34707539450602</c:v>
                      </c:pt>
                      <c:pt idx="1069">
                        <c:v>423.881741963764</c:v>
                      </c:pt>
                      <c:pt idx="1070">
                        <c:v>431.35368264173002</c:v>
                      </c:pt>
                      <c:pt idx="1071">
                        <c:v>433.919185856225</c:v>
                      </c:pt>
                      <c:pt idx="1072">
                        <c:v>448.72806779660999</c:v>
                      </c:pt>
                      <c:pt idx="1073">
                        <c:v>477.36528579777899</c:v>
                      </c:pt>
                      <c:pt idx="1074">
                        <c:v>499.43875978959699</c:v>
                      </c:pt>
                      <c:pt idx="1075">
                        <c:v>479.00164114552899</c:v>
                      </c:pt>
                      <c:pt idx="1076">
                        <c:v>468.40544681472801</c:v>
                      </c:pt>
                      <c:pt idx="1077">
                        <c:v>447.55797194623</c:v>
                      </c:pt>
                      <c:pt idx="1078">
                        <c:v>461.98679953243698</c:v>
                      </c:pt>
                      <c:pt idx="1079">
                        <c:v>457.13527790765602</c:v>
                      </c:pt>
                      <c:pt idx="1080">
                        <c:v>448.95567329047299</c:v>
                      </c:pt>
                      <c:pt idx="1081">
                        <c:v>478.03698772647601</c:v>
                      </c:pt>
                      <c:pt idx="1082">
                        <c:v>472.69650847457598</c:v>
                      </c:pt>
                      <c:pt idx="1083">
                        <c:v>463.43333869082397</c:v>
                      </c:pt>
                      <c:pt idx="1084">
                        <c:v>469.31179281122098</c:v>
                      </c:pt>
                      <c:pt idx="1085">
                        <c:v>467.32178842782002</c:v>
                      </c:pt>
                      <c:pt idx="1086">
                        <c:v>466.918763588545</c:v>
                      </c:pt>
                      <c:pt idx="1087">
                        <c:v>455.8956735827</c:v>
                      </c:pt>
                      <c:pt idx="1088">
                        <c:v>431.79852367036801</c:v>
                      </c:pt>
                      <c:pt idx="1089">
                        <c:v>419.01992665108099</c:v>
                      </c:pt>
                      <c:pt idx="1090">
                        <c:v>410.974208357686</c:v>
                      </c:pt>
                      <c:pt idx="1091">
                        <c:v>417.253495616598</c:v>
                      </c:pt>
                      <c:pt idx="1092">
                        <c:v>406.41921946230298</c:v>
                      </c:pt>
                      <c:pt idx="1093">
                        <c:v>408.949922852133</c:v>
                      </c:pt>
                      <c:pt idx="1094">
                        <c:v>405.378087375804</c:v>
                      </c:pt>
                      <c:pt idx="1095">
                        <c:v>378.55963208649899</c:v>
                      </c:pt>
                      <c:pt idx="1096">
                        <c:v>354.36919433080101</c:v>
                      </c:pt>
                      <c:pt idx="1097">
                        <c:v>365.00114582115702</c:v>
                      </c:pt>
                      <c:pt idx="1098">
                        <c:v>330.642003798948</c:v>
                      </c:pt>
                      <c:pt idx="1099">
                        <c:v>322.90208270017501</c:v>
                      </c:pt>
                      <c:pt idx="1100">
                        <c:v>317.954640561075</c:v>
                      </c:pt>
                      <c:pt idx="1101">
                        <c:v>284.391617767387</c:v>
                      </c:pt>
                      <c:pt idx="1102">
                        <c:v>276.242141729982</c:v>
                      </c:pt>
                      <c:pt idx="1103">
                        <c:v>281.14963851548799</c:v>
                      </c:pt>
                      <c:pt idx="1104">
                        <c:v>285.76630800701298</c:v>
                      </c:pt>
                      <c:pt idx="1105">
                        <c:v>314.95071478667398</c:v>
                      </c:pt>
                      <c:pt idx="1106">
                        <c:v>295.43389655172399</c:v>
                      </c:pt>
                      <c:pt idx="1107">
                        <c:v>300.065017241379</c:v>
                      </c:pt>
                      <c:pt idx="1108">
                        <c:v>271.61710578609001</c:v>
                      </c:pt>
                      <c:pt idx="1109">
                        <c:v>280.94082378725898</c:v>
                      </c:pt>
                      <c:pt idx="1110">
                        <c:v>270.08111279953198</c:v>
                      </c:pt>
                      <c:pt idx="1111">
                        <c:v>275.208127703098</c:v>
                      </c:pt>
                      <c:pt idx="1112">
                        <c:v>281.68492548217398</c:v>
                      </c:pt>
                      <c:pt idx="1113">
                        <c:v>278.42391320864999</c:v>
                      </c:pt>
                      <c:pt idx="1114">
                        <c:v>273.28994886031597</c:v>
                      </c:pt>
                      <c:pt idx="1115">
                        <c:v>284.203754821742</c:v>
                      </c:pt>
                      <c:pt idx="1116">
                        <c:v>296.62598889538299</c:v>
                      </c:pt>
                      <c:pt idx="1117">
                        <c:v>288.59985476329598</c:v>
                      </c:pt>
                      <c:pt idx="1118">
                        <c:v>283.88430333138501</c:v>
                      </c:pt>
                      <c:pt idx="1119">
                        <c:v>282.21576534190501</c:v>
                      </c:pt>
                      <c:pt idx="1120">
                        <c:v>294.94027206312097</c:v>
                      </c:pt>
                      <c:pt idx="1121">
                        <c:v>293.78801256575099</c:v>
                      </c:pt>
                      <c:pt idx="1122">
                        <c:v>288.64213822326099</c:v>
                      </c:pt>
                      <c:pt idx="1123">
                        <c:v>285.30600964348298</c:v>
                      </c:pt>
                      <c:pt idx="1124">
                        <c:v>234.20167913500899</c:v>
                      </c:pt>
                      <c:pt idx="1125">
                        <c:v>229.09476125073101</c:v>
                      </c:pt>
                      <c:pt idx="1126">
                        <c:v>215.279640853302</c:v>
                      </c:pt>
                      <c:pt idx="1127">
                        <c:v>196.64875599064899</c:v>
                      </c:pt>
                      <c:pt idx="1128">
                        <c:v>195.58883167738199</c:v>
                      </c:pt>
                      <c:pt idx="1129">
                        <c:v>196.12211192285201</c:v>
                      </c:pt>
                      <c:pt idx="1130">
                        <c:v>184.30370981881899</c:v>
                      </c:pt>
                      <c:pt idx="1131">
                        <c:v>182.668748392753</c:v>
                      </c:pt>
                      <c:pt idx="1132">
                        <c:v>212.60196551724101</c:v>
                      </c:pt>
                      <c:pt idx="1133">
                        <c:v>211.69780420806501</c:v>
                      </c:pt>
                      <c:pt idx="1134">
                        <c:v>222.813010520164</c:v>
                      </c:pt>
                      <c:pt idx="1135">
                        <c:v>220.02249035651701</c:v>
                      </c:pt>
                      <c:pt idx="1136">
                        <c:v>196.81166686148501</c:v>
                      </c:pt>
                      <c:pt idx="1137">
                        <c:v>209.51999298655801</c:v>
                      </c:pt>
                      <c:pt idx="1138">
                        <c:v>209.085130625365</c:v>
                      </c:pt>
                      <c:pt idx="1139">
                        <c:v>223.65208854471101</c:v>
                      </c:pt>
                      <c:pt idx="1140">
                        <c:v>246.73334891876101</c:v>
                      </c:pt>
                      <c:pt idx="1141">
                        <c:v>240.17626446522499</c:v>
                      </c:pt>
                      <c:pt idx="1142">
                        <c:v>244.65070046756301</c:v>
                      </c:pt>
                      <c:pt idx="1143">
                        <c:v>227.80009146697799</c:v>
                      </c:pt>
                      <c:pt idx="1144">
                        <c:v>217.62294009351299</c:v>
                      </c:pt>
                      <c:pt idx="1145">
                        <c:v>215.03126183518401</c:v>
                      </c:pt>
                      <c:pt idx="1146">
                        <c:v>228.436735242548</c:v>
                      </c:pt>
                      <c:pt idx="1147">
                        <c:v>221.04202396259501</c:v>
                      </c:pt>
                      <c:pt idx="1148">
                        <c:v>231.32605464640599</c:v>
                      </c:pt>
                      <c:pt idx="1149">
                        <c:v>232.21588047925201</c:v>
                      </c:pt>
                      <c:pt idx="1150">
                        <c:v>229.91814728229099</c:v>
                      </c:pt>
                      <c:pt idx="1151">
                        <c:v>225.34053798948</c:v>
                      </c:pt>
                      <c:pt idx="1152">
                        <c:v>218.98565604909399</c:v>
                      </c:pt>
                      <c:pt idx="1153">
                        <c:v>220.93490648743401</c:v>
                      </c:pt>
                      <c:pt idx="1154">
                        <c:v>226.533247516073</c:v>
                      </c:pt>
                      <c:pt idx="1155">
                        <c:v>223.67002104032699</c:v>
                      </c:pt>
                      <c:pt idx="1156">
                        <c:v>224.38115400350699</c:v>
                      </c:pt>
                      <c:pt idx="1157">
                        <c:v>227.629361484512</c:v>
                      </c:pt>
                      <c:pt idx="1158">
                        <c:v>226.36625745178301</c:v>
                      </c:pt>
                      <c:pt idx="1159">
                        <c:v>223.63741496201101</c:v>
                      </c:pt>
                      <c:pt idx="1160">
                        <c:v>190.503173290473</c:v>
                      </c:pt>
                      <c:pt idx="1161">
                        <c:v>194.233684102864</c:v>
                      </c:pt>
                      <c:pt idx="1162">
                        <c:v>196.64090035067201</c:v>
                      </c:pt>
                      <c:pt idx="1163">
                        <c:v>192.08256165984801</c:v>
                      </c:pt>
                      <c:pt idx="1164">
                        <c:v>204.84559526592599</c:v>
                      </c:pt>
                      <c:pt idx="1165">
                        <c:v>205.67896551724101</c:v>
                      </c:pt>
                      <c:pt idx="1166">
                        <c:v>203.589184395091</c:v>
                      </c:pt>
                      <c:pt idx="1167">
                        <c:v>199.10416773816499</c:v>
                      </c:pt>
                      <c:pt idx="1168">
                        <c:v>200.18542226768</c:v>
                      </c:pt>
                      <c:pt idx="1169">
                        <c:v>202.62059029807099</c:v>
                      </c:pt>
                      <c:pt idx="1170">
                        <c:v>202.19779251899499</c:v>
                      </c:pt>
                      <c:pt idx="1171">
                        <c:v>200.98696785505601</c:v>
                      </c:pt>
                      <c:pt idx="1172">
                        <c:v>201.10620864991199</c:v>
                      </c:pt>
                      <c:pt idx="1173">
                        <c:v>200.54860812390399</c:v>
                      </c:pt>
                      <c:pt idx="1174">
                        <c:v>199.86274459380499</c:v>
                      </c:pt>
                      <c:pt idx="1175">
                        <c:v>200.622661601403</c:v>
                      </c:pt>
                      <c:pt idx="1176">
                        <c:v>201.418418468732</c:v>
                      </c:pt>
                      <c:pt idx="1177">
                        <c:v>202.45110315604899</c:v>
                      </c:pt>
                      <c:pt idx="1178">
                        <c:v>194.32135125657501</c:v>
                      </c:pt>
                      <c:pt idx="1179">
                        <c:v>195.65895295148999</c:v>
                      </c:pt>
                      <c:pt idx="1180">
                        <c:v>196.897931911163</c:v>
                      </c:pt>
                      <c:pt idx="1181">
                        <c:v>197.8192106955</c:v>
                      </c:pt>
                      <c:pt idx="1182">
                        <c:v>199.85037258912899</c:v>
                      </c:pt>
                      <c:pt idx="1183">
                        <c:v>198.354677381648</c:v>
                      </c:pt>
                      <c:pt idx="1184">
                        <c:v>209.98957276446501</c:v>
                      </c:pt>
                      <c:pt idx="1185">
                        <c:v>208.075581531268</c:v>
                      </c:pt>
                      <c:pt idx="1186">
                        <c:v>218.08975569842201</c:v>
                      </c:pt>
                      <c:pt idx="1187">
                        <c:v>216.783056399766</c:v>
                      </c:pt>
                      <c:pt idx="1188">
                        <c:v>210.64310344827601</c:v>
                      </c:pt>
                      <c:pt idx="1189">
                        <c:v>208.102855932203</c:v>
                      </c:pt>
                      <c:pt idx="1190">
                        <c:v>210.56486528345999</c:v>
                      </c:pt>
                      <c:pt idx="1191">
                        <c:v>209.06425365283499</c:v>
                      </c:pt>
                      <c:pt idx="1192">
                        <c:v>208.28941233197</c:v>
                      </c:pt>
                      <c:pt idx="1193">
                        <c:v>203.619797194623</c:v>
                      </c:pt>
                      <c:pt idx="1194">
                        <c:v>176.67370864991199</c:v>
                      </c:pt>
                      <c:pt idx="1195">
                        <c:v>177.585899766219</c:v>
                      </c:pt>
                      <c:pt idx="1196">
                        <c:v>172.027222969024</c:v>
                      </c:pt>
                      <c:pt idx="1197">
                        <c:v>172.32583430742301</c:v>
                      </c:pt>
                      <c:pt idx="1198">
                        <c:v>174.887517533606</c:v>
                      </c:pt>
                      <c:pt idx="1199">
                        <c:v>146.83737463471701</c:v>
                      </c:pt>
                      <c:pt idx="1200">
                        <c:v>126.69969403857399</c:v>
                      </c:pt>
                      <c:pt idx="1201">
                        <c:v>134.894838690824</c:v>
                      </c:pt>
                      <c:pt idx="1202">
                        <c:v>124.98310666277</c:v>
                      </c:pt>
                      <c:pt idx="1203">
                        <c:v>121.46452688486301</c:v>
                      </c:pt>
                      <c:pt idx="1204">
                        <c:v>111.20791934541199</c:v>
                      </c:pt>
                      <c:pt idx="1205">
                        <c:v>114.328124196376</c:v>
                      </c:pt>
                      <c:pt idx="1206">
                        <c:v>105.976193161894</c:v>
                      </c:pt>
                      <c:pt idx="1207">
                        <c:v>108.93913296317901</c:v>
                      </c:pt>
                      <c:pt idx="1208">
                        <c:v>120.843035651666</c:v>
                      </c:pt>
                      <c:pt idx="1209">
                        <c:v>116.45006779661</c:v>
                      </c:pt>
                      <c:pt idx="1210">
                        <c:v>111.631448568089</c:v>
                      </c:pt>
                      <c:pt idx="1211">
                        <c:v>116.97402279368799</c:v>
                      </c:pt>
                      <c:pt idx="1212">
                        <c:v>114.873848918761</c:v>
                      </c:pt>
                      <c:pt idx="1213">
                        <c:v>107.43609380479199</c:v>
                      </c:pt>
                      <c:pt idx="1214">
                        <c:v>108.39307422559899</c:v>
                      </c:pt>
                      <c:pt idx="1215">
                        <c:v>101.132688778492</c:v>
                      </c:pt>
                      <c:pt idx="1216">
                        <c:v>90.812814436002299</c:v>
                      </c:pt>
                      <c:pt idx="1217">
                        <c:v>92.128916130917602</c:v>
                      </c:pt>
                      <c:pt idx="1218">
                        <c:v>90.599142022209193</c:v>
                      </c:pt>
                      <c:pt idx="1219">
                        <c:v>92.993995908825198</c:v>
                      </c:pt>
                      <c:pt idx="1220">
                        <c:v>89.338588836937504</c:v>
                      </c:pt>
                      <c:pt idx="1221">
                        <c:v>87.1420371127995</c:v>
                      </c:pt>
                      <c:pt idx="1222">
                        <c:v>88.854231151373497</c:v>
                      </c:pt>
                      <c:pt idx="1223">
                        <c:v>85.030074810052596</c:v>
                      </c:pt>
                      <c:pt idx="1224">
                        <c:v>83.086535359438898</c:v>
                      </c:pt>
                      <c:pt idx="1225">
                        <c:v>82.830190239625907</c:v>
                      </c:pt>
                      <c:pt idx="1226">
                        <c:v>83.7853918760959</c:v>
                      </c:pt>
                      <c:pt idx="1227">
                        <c:v>93.843701052016399</c:v>
                      </c:pt>
                      <c:pt idx="1228">
                        <c:v>100.277705143191</c:v>
                      </c:pt>
                      <c:pt idx="1229">
                        <c:v>99.949504967855106</c:v>
                      </c:pt>
                      <c:pt idx="1230">
                        <c:v>114.083974868498</c:v>
                      </c:pt>
                      <c:pt idx="1231">
                        <c:v>107.81186206896599</c:v>
                      </c:pt>
                      <c:pt idx="1232">
                        <c:v>115.23031589713599</c:v>
                      </c:pt>
                      <c:pt idx="1233">
                        <c:v>129.69379544126201</c:v>
                      </c:pt>
                      <c:pt idx="1234">
                        <c:v>140.37244944476899</c:v>
                      </c:pt>
                      <c:pt idx="1235">
                        <c:v>127.919814436002</c:v>
                      </c:pt>
                      <c:pt idx="1236">
                        <c:v>130.30945119813001</c:v>
                      </c:pt>
                      <c:pt idx="1237">
                        <c:v>114.117396551724</c:v>
                      </c:pt>
                      <c:pt idx="1238">
                        <c:v>135.222091759205</c:v>
                      </c:pt>
                      <c:pt idx="1239">
                        <c:v>140.09879836352999</c:v>
                      </c:pt>
                      <c:pt idx="1240">
                        <c:v>138.401716247808</c:v>
                      </c:pt>
                      <c:pt idx="1241">
                        <c:v>130.79046054938601</c:v>
                      </c:pt>
                      <c:pt idx="1242">
                        <c:v>139.15464436002301</c:v>
                      </c:pt>
                      <c:pt idx="1243">
                        <c:v>154.42636879018099</c:v>
                      </c:pt>
                      <c:pt idx="1244">
                        <c:v>147.06208679135</c:v>
                      </c:pt>
                      <c:pt idx="1245">
                        <c:v>153.44237697253101</c:v>
                      </c:pt>
                      <c:pt idx="1246">
                        <c:v>154.301756867329</c:v>
                      </c:pt>
                      <c:pt idx="1247">
                        <c:v>155.94028316773799</c:v>
                      </c:pt>
                      <c:pt idx="1248">
                        <c:v>150.346131794272</c:v>
                      </c:pt>
                      <c:pt idx="1249">
                        <c:v>149.05276271186401</c:v>
                      </c:pt>
                      <c:pt idx="1250">
                        <c:v>149.62985622443</c:v>
                      </c:pt>
                      <c:pt idx="1251">
                        <c:v>126.929803915839</c:v>
                      </c:pt>
                      <c:pt idx="1252">
                        <c:v>124.97057422559899</c:v>
                      </c:pt>
                      <c:pt idx="1253">
                        <c:v>124.32931063705399</c:v>
                      </c:pt>
                      <c:pt idx="1254">
                        <c:v>115.33989538281701</c:v>
                      </c:pt>
                      <c:pt idx="1255">
                        <c:v>128.323583869082</c:v>
                      </c:pt>
                      <c:pt idx="1256">
                        <c:v>120.32987609585</c:v>
                      </c:pt>
                      <c:pt idx="1257">
                        <c:v>122.420913793103</c:v>
                      </c:pt>
                      <c:pt idx="1258">
                        <c:v>122.647751607247</c:v>
                      </c:pt>
                      <c:pt idx="1259">
                        <c:v>119.485191408533</c:v>
                      </c:pt>
                      <c:pt idx="1260">
                        <c:v>123.48799123319699</c:v>
                      </c:pt>
                      <c:pt idx="1261">
                        <c:v>117.515231735827</c:v>
                      </c:pt>
                      <c:pt idx="1262">
                        <c:v>115.918843074226</c:v>
                      </c:pt>
                      <c:pt idx="1263">
                        <c:v>117.97571975453</c:v>
                      </c:pt>
                      <c:pt idx="1264">
                        <c:v>116.313436586791</c:v>
                      </c:pt>
                      <c:pt idx="1265">
                        <c:v>116.32635797779101</c:v>
                      </c:pt>
                      <c:pt idx="1266">
                        <c:v>114.967366452367</c:v>
                      </c:pt>
                      <c:pt idx="1267">
                        <c:v>115.04004003506699</c:v>
                      </c:pt>
                      <c:pt idx="1268">
                        <c:v>111.82207685564001</c:v>
                      </c:pt>
                      <c:pt idx="1269">
                        <c:v>105.667155756867</c:v>
                      </c:pt>
                      <c:pt idx="1270">
                        <c:v>104.227875803624</c:v>
                      </c:pt>
                      <c:pt idx="1271">
                        <c:v>107.66988603156</c:v>
                      </c:pt>
                      <c:pt idx="1272">
                        <c:v>105.73923611922901</c:v>
                      </c:pt>
                      <c:pt idx="1273">
                        <c:v>106.634947691409</c:v>
                      </c:pt>
                      <c:pt idx="1274">
                        <c:v>108.57113179427201</c:v>
                      </c:pt>
                      <c:pt idx="1275">
                        <c:v>106.021722676797</c:v>
                      </c:pt>
                      <c:pt idx="1276">
                        <c:v>106.026675628288</c:v>
                      </c:pt>
                      <c:pt idx="1277">
                        <c:v>106.13558649912299</c:v>
                      </c:pt>
                      <c:pt idx="1278">
                        <c:v>103.394712156634</c:v>
                      </c:pt>
                      <c:pt idx="1279">
                        <c:v>103.29905376972501</c:v>
                      </c:pt>
                      <c:pt idx="1280">
                        <c:v>117.501485096435</c:v>
                      </c:pt>
                      <c:pt idx="1281">
                        <c:v>118.103963471654</c:v>
                      </c:pt>
                      <c:pt idx="1282">
                        <c:v>123.577868205728</c:v>
                      </c:pt>
                      <c:pt idx="1283">
                        <c:v>119.726615429573</c:v>
                      </c:pt>
                      <c:pt idx="1284">
                        <c:v>120.828701928697</c:v>
                      </c:pt>
                      <c:pt idx="1285">
                        <c:v>120.690225891292</c:v>
                      </c:pt>
                      <c:pt idx="1286">
                        <c:v>119.68091320865</c:v>
                      </c:pt>
                      <c:pt idx="1287">
                        <c:v>120.360025423729</c:v>
                      </c:pt>
                      <c:pt idx="1288">
                        <c:v>121.804881063705</c:v>
                      </c:pt>
                      <c:pt idx="1289">
                        <c:v>132.80649006428999</c:v>
                      </c:pt>
                      <c:pt idx="1290">
                        <c:v>144.415395967271</c:v>
                      </c:pt>
                      <c:pt idx="1291">
                        <c:v>143.137295733489</c:v>
                      </c:pt>
                      <c:pt idx="1292">
                        <c:v>147.19214348334299</c:v>
                      </c:pt>
                      <c:pt idx="1293">
                        <c:v>143.601283459965</c:v>
                      </c:pt>
                      <c:pt idx="1294">
                        <c:v>147.06330420806501</c:v>
                      </c:pt>
                      <c:pt idx="1295">
                        <c:v>157.53049999999999</c:v>
                      </c:pt>
                      <c:pt idx="1296">
                        <c:v>135.38312887200499</c:v>
                      </c:pt>
                      <c:pt idx="1297">
                        <c:v>137.924874926943</c:v>
                      </c:pt>
                      <c:pt idx="1298">
                        <c:v>135.72591613091799</c:v>
                      </c:pt>
                      <c:pt idx="1299">
                        <c:v>133.99675891291599</c:v>
                      </c:pt>
                      <c:pt idx="1300">
                        <c:v>134.75472413793099</c:v>
                      </c:pt>
                      <c:pt idx="1301">
                        <c:v>134.864564582116</c:v>
                      </c:pt>
                      <c:pt idx="1302">
                        <c:v>132.19729748685</c:v>
                      </c:pt>
                      <c:pt idx="1303">
                        <c:v>129.64578375219199</c:v>
                      </c:pt>
                      <c:pt idx="1304">
                        <c:v>125.120439509059</c:v>
                      </c:pt>
                      <c:pt idx="1305">
                        <c:v>135.70765897136201</c:v>
                      </c:pt>
                      <c:pt idx="1306">
                        <c:v>137.18230391583899</c:v>
                      </c:pt>
                      <c:pt idx="1307">
                        <c:v>136.14244067796599</c:v>
                      </c:pt>
                      <c:pt idx="1308">
                        <c:v>132.44142109877299</c:v>
                      </c:pt>
                      <c:pt idx="1309">
                        <c:v>136.29696084161299</c:v>
                      </c:pt>
                      <c:pt idx="1310">
                        <c:v>135.225663062537</c:v>
                      </c:pt>
                      <c:pt idx="1311">
                        <c:v>132.08010753945101</c:v>
                      </c:pt>
                      <c:pt idx="1312">
                        <c:v>132.69616510812401</c:v>
                      </c:pt>
                      <c:pt idx="1313">
                        <c:v>131.13371244886</c:v>
                      </c:pt>
                      <c:pt idx="1314">
                        <c:v>131.30928258328501</c:v>
                      </c:pt>
                      <c:pt idx="1315">
                        <c:v>135.60294272355301</c:v>
                      </c:pt>
                      <c:pt idx="1316">
                        <c:v>140.62887755698401</c:v>
                      </c:pt>
                      <c:pt idx="1317">
                        <c:v>138.143052308591</c:v>
                      </c:pt>
                      <c:pt idx="1318">
                        <c:v>137.06321624780799</c:v>
                      </c:pt>
                      <c:pt idx="1319">
                        <c:v>137.92807714786699</c:v>
                      </c:pt>
                      <c:pt idx="1320">
                        <c:v>138.68589246054901</c:v>
                      </c:pt>
                      <c:pt idx="1321">
                        <c:v>134.58657422559901</c:v>
                      </c:pt>
                      <c:pt idx="1322">
                        <c:v>135.89336791350101</c:v>
                      </c:pt>
                      <c:pt idx="1323">
                        <c:v>136.475040619521</c:v>
                      </c:pt>
                      <c:pt idx="1324">
                        <c:v>135.41944038573899</c:v>
                      </c:pt>
                      <c:pt idx="1325">
                        <c:v>133.09315780245501</c:v>
                      </c:pt>
                      <c:pt idx="1326">
                        <c:v>133.164339859731</c:v>
                      </c:pt>
                      <c:pt idx="1327">
                        <c:v>139.21530742255999</c:v>
                      </c:pt>
                      <c:pt idx="1328">
                        <c:v>137.336611922852</c:v>
                      </c:pt>
                      <c:pt idx="1329">
                        <c:v>142.36897749853901</c:v>
                      </c:pt>
                      <c:pt idx="1330">
                        <c:v>142.107745178258</c:v>
                      </c:pt>
                      <c:pt idx="1331">
                        <c:v>141.27678515488</c:v>
                      </c:pt>
                      <c:pt idx="1332">
                        <c:v>141.29568877849201</c:v>
                      </c:pt>
                      <c:pt idx="1333">
                        <c:v>165.46688047925201</c:v>
                      </c:pt>
                      <c:pt idx="1334">
                        <c:v>160.23957276446501</c:v>
                      </c:pt>
                      <c:pt idx="1335">
                        <c:v>157.86573687901799</c:v>
                      </c:pt>
                      <c:pt idx="1336">
                        <c:v>165.93898538866199</c:v>
                      </c:pt>
                      <c:pt idx="1337">
                        <c:v>165.40879485680901</c:v>
                      </c:pt>
                      <c:pt idx="1338">
                        <c:v>174.46365955581501</c:v>
                      </c:pt>
                      <c:pt idx="1339">
                        <c:v>180.77950116890699</c:v>
                      </c:pt>
                      <c:pt idx="1340">
                        <c:v>175.95788661601401</c:v>
                      </c:pt>
                      <c:pt idx="1341">
                        <c:v>177.47487895967299</c:v>
                      </c:pt>
                      <c:pt idx="1342">
                        <c:v>165.55036119228501</c:v>
                      </c:pt>
                      <c:pt idx="1343">
                        <c:v>164.89181735827</c:v>
                      </c:pt>
                      <c:pt idx="1344">
                        <c:v>164.12865926358899</c:v>
                      </c:pt>
                      <c:pt idx="1345">
                        <c:v>168.01309906487401</c:v>
                      </c:pt>
                      <c:pt idx="1346">
                        <c:v>160.55747311513699</c:v>
                      </c:pt>
                      <c:pt idx="1347">
                        <c:v>166.66234015195801</c:v>
                      </c:pt>
                      <c:pt idx="1348">
                        <c:v>166.36413968439501</c:v>
                      </c:pt>
                      <c:pt idx="1349">
                        <c:v>173.54595207481</c:v>
                      </c:pt>
                      <c:pt idx="1350">
                        <c:v>173.65278345996501</c:v>
                      </c:pt>
                      <c:pt idx="1351">
                        <c:v>173.215369374635</c:v>
                      </c:pt>
                      <c:pt idx="1352">
                        <c:v>169.94560111046201</c:v>
                      </c:pt>
                      <c:pt idx="1353">
                        <c:v>171.56541466978399</c:v>
                      </c:pt>
                      <c:pt idx="1354">
                        <c:v>170.93740964348299</c:v>
                      </c:pt>
                      <c:pt idx="1355">
                        <c:v>165.14211420222099</c:v>
                      </c:pt>
                      <c:pt idx="1356">
                        <c:v>152.045494447691</c:v>
                      </c:pt>
                      <c:pt idx="1357">
                        <c:v>152.96092752776201</c:v>
                      </c:pt>
                      <c:pt idx="1358">
                        <c:v>155.72673348918801</c:v>
                      </c:pt>
                      <c:pt idx="1359">
                        <c:v>153.25184716539999</c:v>
                      </c:pt>
                      <c:pt idx="1360">
                        <c:v>152.545208766803</c:v>
                      </c:pt>
                      <c:pt idx="1361">
                        <c:v>159.938501461134</c:v>
                      </c:pt>
                      <c:pt idx="1362">
                        <c:v>158.222859731151</c:v>
                      </c:pt>
                      <c:pt idx="1363">
                        <c:v>159.19161952074799</c:v>
                      </c:pt>
                      <c:pt idx="1364">
                        <c:v>164.69545207480999</c:v>
                      </c:pt>
                      <c:pt idx="1365">
                        <c:v>162.037265751023</c:v>
                      </c:pt>
                      <c:pt idx="1366">
                        <c:v>161.48559643483301</c:v>
                      </c:pt>
                      <c:pt idx="1367">
                        <c:v>172.06861601402699</c:v>
                      </c:pt>
                      <c:pt idx="1368">
                        <c:v>170.05011484511999</c:v>
                      </c:pt>
                      <c:pt idx="1369">
                        <c:v>169.558764172998</c:v>
                      </c:pt>
                      <c:pt idx="1370">
                        <c:v>170.250314728229</c:v>
                      </c:pt>
                      <c:pt idx="1371">
                        <c:v>172.221821975453</c:v>
                      </c:pt>
                      <c:pt idx="1372">
                        <c:v>199.606514552893</c:v>
                      </c:pt>
                      <c:pt idx="1373">
                        <c:v>187.18410374050299</c:v>
                      </c:pt>
                      <c:pt idx="1374">
                        <c:v>195.825203097604</c:v>
                      </c:pt>
                      <c:pt idx="1375">
                        <c:v>218.214805669199</c:v>
                      </c:pt>
                      <c:pt idx="1376">
                        <c:v>249.06143103448301</c:v>
                      </c:pt>
                      <c:pt idx="1377">
                        <c:v>263.38047019287001</c:v>
                      </c:pt>
                      <c:pt idx="1378">
                        <c:v>242.26379368790199</c:v>
                      </c:pt>
                      <c:pt idx="1379">
                        <c:v>234.84127966101701</c:v>
                      </c:pt>
                      <c:pt idx="1380">
                        <c:v>261.97404529514898</c:v>
                      </c:pt>
                      <c:pt idx="1381">
                        <c:v>252.417419637639</c:v>
                      </c:pt>
                      <c:pt idx="1382">
                        <c:v>256.81816218585601</c:v>
                      </c:pt>
                      <c:pt idx="1383">
                        <c:v>244.55051431911201</c:v>
                      </c:pt>
                      <c:pt idx="1384">
                        <c:v>245.84038486265399</c:v>
                      </c:pt>
                      <c:pt idx="1385">
                        <c:v>248.83925201636501</c:v>
                      </c:pt>
                      <c:pt idx="1386">
                        <c:v>251.888460958504</c:v>
                      </c:pt>
                      <c:pt idx="1387">
                        <c:v>268.29433956750398</c:v>
                      </c:pt>
                      <c:pt idx="1388">
                        <c:v>272.61633109292802</c:v>
                      </c:pt>
                      <c:pt idx="1389">
                        <c:v>271.22349853886601</c:v>
                      </c:pt>
                      <c:pt idx="1390">
                        <c:v>269.32781092928099</c:v>
                      </c:pt>
                      <c:pt idx="1391">
                        <c:v>254.29420175336099</c:v>
                      </c:pt>
                      <c:pt idx="1392">
                        <c:v>266.57392255990601</c:v>
                      </c:pt>
                      <c:pt idx="1393">
                        <c:v>265.14014436002299</c:v>
                      </c:pt>
                      <c:pt idx="1394">
                        <c:v>269.96704149620098</c:v>
                      </c:pt>
                      <c:pt idx="1395">
                        <c:v>251.05775862069001</c:v>
                      </c:pt>
                      <c:pt idx="1396">
                        <c:v>239.45704091174801</c:v>
                      </c:pt>
                      <c:pt idx="1397">
                        <c:v>246.33760023378201</c:v>
                      </c:pt>
                      <c:pt idx="1398">
                        <c:v>247.48875423728799</c:v>
                      </c:pt>
                      <c:pt idx="1399">
                        <c:v>250.22590958503801</c:v>
                      </c:pt>
                      <c:pt idx="1400">
                        <c:v>244.62647019286999</c:v>
                      </c:pt>
                      <c:pt idx="1401">
                        <c:v>231.03957802454701</c:v>
                      </c:pt>
                      <c:pt idx="1402">
                        <c:v>246.74632524839299</c:v>
                      </c:pt>
                      <c:pt idx="1403">
                        <c:v>245.80091087083599</c:v>
                      </c:pt>
                      <c:pt idx="1404">
                        <c:v>259.65664009351298</c:v>
                      </c:pt>
                      <c:pt idx="1405">
                        <c:v>255.336300409117</c:v>
                      </c:pt>
                      <c:pt idx="1406">
                        <c:v>264.76342314435999</c:v>
                      </c:pt>
                      <c:pt idx="1407">
                        <c:v>269.05718740502601</c:v>
                      </c:pt>
                      <c:pt idx="1408">
                        <c:v>269.84851870251299</c:v>
                      </c:pt>
                      <c:pt idx="1409">
                        <c:v>273.71409497370001</c:v>
                      </c:pt>
                      <c:pt idx="1410">
                        <c:v>263.70225189947399</c:v>
                      </c:pt>
                      <c:pt idx="1411">
                        <c:v>268.93683810636998</c:v>
                      </c:pt>
                      <c:pt idx="1412">
                        <c:v>272.137500292227</c:v>
                      </c:pt>
                      <c:pt idx="1413">
                        <c:v>294.85289275277597</c:v>
                      </c:pt>
                      <c:pt idx="1414">
                        <c:v>308.00976972530702</c:v>
                      </c:pt>
                      <c:pt idx="1415">
                        <c:v>306.55350742256002</c:v>
                      </c:pt>
                      <c:pt idx="1416">
                        <c:v>309.79875026300402</c:v>
                      </c:pt>
                      <c:pt idx="1417">
                        <c:v>316.17192004675599</c:v>
                      </c:pt>
                      <c:pt idx="1418">
                        <c:v>334.03505347749899</c:v>
                      </c:pt>
                      <c:pt idx="1419">
                        <c:v>293.21503623611898</c:v>
                      </c:pt>
                      <c:pt idx="1420">
                        <c:v>309.446182933957</c:v>
                      </c:pt>
                      <c:pt idx="1421">
                        <c:v>318.52978813559298</c:v>
                      </c:pt>
                      <c:pt idx="1422">
                        <c:v>291.66069631794301</c:v>
                      </c:pt>
                      <c:pt idx="1423">
                        <c:v>293.86239275277597</c:v>
                      </c:pt>
                      <c:pt idx="1424">
                        <c:v>290.57183430742299</c:v>
                      </c:pt>
                      <c:pt idx="1425">
                        <c:v>302.05721040327302</c:v>
                      </c:pt>
                      <c:pt idx="1426">
                        <c:v>283.48920280537698</c:v>
                      </c:pt>
                      <c:pt idx="1427">
                        <c:v>287.85858299240198</c:v>
                      </c:pt>
                      <c:pt idx="1428">
                        <c:v>287.27412998246598</c:v>
                      </c:pt>
                      <c:pt idx="1429">
                        <c:v>306.19859059029801</c:v>
                      </c:pt>
                      <c:pt idx="1430">
                        <c:v>313.32629047340703</c:v>
                      </c:pt>
                      <c:pt idx="1431">
                        <c:v>308.34305406195199</c:v>
                      </c:pt>
                      <c:pt idx="1432">
                        <c:v>288.73115780245502</c:v>
                      </c:pt>
                      <c:pt idx="1433">
                        <c:v>267.536604617183</c:v>
                      </c:pt>
                      <c:pt idx="1434">
                        <c:v>275.87260023378099</c:v>
                      </c:pt>
                      <c:pt idx="1435">
                        <c:v>268.68862933956802</c:v>
                      </c:pt>
                      <c:pt idx="1436">
                        <c:v>230.33597632963199</c:v>
                      </c:pt>
                      <c:pt idx="1437">
                        <c:v>230.578357977791</c:v>
                      </c:pt>
                      <c:pt idx="1438">
                        <c:v>199.001611046172</c:v>
                      </c:pt>
                      <c:pt idx="1439">
                        <c:v>210.93131472822901</c:v>
                      </c:pt>
                      <c:pt idx="1440">
                        <c:v>227.24179427235501</c:v>
                      </c:pt>
                      <c:pt idx="1441">
                        <c:v>221.03139333723001</c:v>
                      </c:pt>
                      <c:pt idx="1442">
                        <c:v>230.67205371128</c:v>
                      </c:pt>
                      <c:pt idx="1443">
                        <c:v>225.67206712448899</c:v>
                      </c:pt>
                      <c:pt idx="1444">
                        <c:v>217.01362536528401</c:v>
                      </c:pt>
                      <c:pt idx="1445">
                        <c:v>212.36145675043801</c:v>
                      </c:pt>
                      <c:pt idx="1446">
                        <c:v>216.84844254821701</c:v>
                      </c:pt>
                      <c:pt idx="1447">
                        <c:v>219.63866826417299</c:v>
                      </c:pt>
                      <c:pt idx="1448">
                        <c:v>219.36535587375801</c:v>
                      </c:pt>
                      <c:pt idx="1449">
                        <c:v>206.645765049679</c:v>
                      </c:pt>
                      <c:pt idx="1450">
                        <c:v>210.92754056107501</c:v>
                      </c:pt>
                      <c:pt idx="1451">
                        <c:v>210.840748977206</c:v>
                      </c:pt>
                      <c:pt idx="1452">
                        <c:v>210.02956084161301</c:v>
                      </c:pt>
                      <c:pt idx="1453">
                        <c:v>218.08824050262999</c:v>
                      </c:pt>
                      <c:pt idx="1454">
                        <c:v>217.35319491525399</c:v>
                      </c:pt>
                      <c:pt idx="1455">
                        <c:v>217.667191992987</c:v>
                      </c:pt>
                      <c:pt idx="1456">
                        <c:v>221.83531648159001</c:v>
                      </c:pt>
                      <c:pt idx="1457">
                        <c:v>222.78852191700801</c:v>
                      </c:pt>
                      <c:pt idx="1458">
                        <c:v>232.299908825248</c:v>
                      </c:pt>
                      <c:pt idx="1459">
                        <c:v>225.72926826417299</c:v>
                      </c:pt>
                      <c:pt idx="1460">
                        <c:v>226.04291677381701</c:v>
                      </c:pt>
                      <c:pt idx="1461">
                        <c:v>220.55004132086501</c:v>
                      </c:pt>
                      <c:pt idx="1462">
                        <c:v>209.817827878434</c:v>
                      </c:pt>
                      <c:pt idx="1463">
                        <c:v>206.32437931034499</c:v>
                      </c:pt>
                      <c:pt idx="1464">
                        <c:v>215.789734658095</c:v>
                      </c:pt>
                      <c:pt idx="1465">
                        <c:v>210.97249766218599</c:v>
                      </c:pt>
                      <c:pt idx="1466">
                        <c:v>208.59762834599599</c:v>
                      </c:pt>
                      <c:pt idx="1467">
                        <c:v>186.38181414377601</c:v>
                      </c:pt>
                      <c:pt idx="1468">
                        <c:v>188.01663646990099</c:v>
                      </c:pt>
                      <c:pt idx="1469">
                        <c:v>185.57793687901801</c:v>
                      </c:pt>
                      <c:pt idx="1470">
                        <c:v>185.54766651081201</c:v>
                      </c:pt>
                      <c:pt idx="1471">
                        <c:v>194.70616206896599</c:v>
                      </c:pt>
                      <c:pt idx="1472">
                        <c:v>202.76703506721199</c:v>
                      </c:pt>
                      <c:pt idx="1473">
                        <c:v>196.71782203389799</c:v>
                      </c:pt>
                      <c:pt idx="1474">
                        <c:v>186.49728462887199</c:v>
                      </c:pt>
                      <c:pt idx="1475">
                        <c:v>191.59609322033899</c:v>
                      </c:pt>
                      <c:pt idx="1476">
                        <c:v>194.62430479251901</c:v>
                      </c:pt>
                      <c:pt idx="1477">
                        <c:v>191.11435125657499</c:v>
                      </c:pt>
                      <c:pt idx="1478">
                        <c:v>186.32448889538301</c:v>
                      </c:pt>
                      <c:pt idx="1479">
                        <c:v>188.56980537697299</c:v>
                      </c:pt>
                      <c:pt idx="1480">
                        <c:v>186.88329310344801</c:v>
                      </c:pt>
                      <c:pt idx="1481">
                        <c:v>173.17579748685</c:v>
                      </c:pt>
                      <c:pt idx="1482">
                        <c:v>168.73588234950299</c:v>
                      </c:pt>
                      <c:pt idx="1483">
                        <c:v>168.37243600233799</c:v>
                      </c:pt>
                      <c:pt idx="1484">
                        <c:v>172.17760987726501</c:v>
                      </c:pt>
                      <c:pt idx="1485">
                        <c:v>171.211480479252</c:v>
                      </c:pt>
                      <c:pt idx="1486">
                        <c:v>178.58019462302701</c:v>
                      </c:pt>
                      <c:pt idx="1487">
                        <c:v>179.23367387492701</c:v>
                      </c:pt>
                      <c:pt idx="1488">
                        <c:v>174.729775277615</c:v>
                      </c:pt>
                      <c:pt idx="1489">
                        <c:v>174.54153974284</c:v>
                      </c:pt>
                      <c:pt idx="1490">
                        <c:v>169.23070338983001</c:v>
                      </c:pt>
                      <c:pt idx="1491">
                        <c:v>178.28749438924601</c:v>
                      </c:pt>
                      <c:pt idx="1492">
                        <c:v>181.60464026884901</c:v>
                      </c:pt>
                      <c:pt idx="1493">
                        <c:v>181.388241671537</c:v>
                      </c:pt>
                      <c:pt idx="1494">
                        <c:v>179.595805669199</c:v>
                      </c:pt>
                      <c:pt idx="1495">
                        <c:v>178.058855639977</c:v>
                      </c:pt>
                      <c:pt idx="1496">
                        <c:v>180.84650818234999</c:v>
                      </c:pt>
                      <c:pt idx="1497">
                        <c:v>181.51325949737</c:v>
                      </c:pt>
                      <c:pt idx="1498">
                        <c:v>188.595950496786</c:v>
                      </c:pt>
                      <c:pt idx="1499">
                        <c:v>189.44360841613101</c:v>
                      </c:pt>
                      <c:pt idx="1500">
                        <c:v>197.43053565166599</c:v>
                      </c:pt>
                      <c:pt idx="1501">
                        <c:v>209.28758270017499</c:v>
                      </c:pt>
                      <c:pt idx="1502">
                        <c:v>210.72122358269999</c:v>
                      </c:pt>
                      <c:pt idx="1503">
                        <c:v>221.56220105201601</c:v>
                      </c:pt>
                      <c:pt idx="1504">
                        <c:v>217.195570134424</c:v>
                      </c:pt>
                      <c:pt idx="1505">
                        <c:v>215.50002980713001</c:v>
                      </c:pt>
                      <c:pt idx="1506">
                        <c:v>211.05180187025101</c:v>
                      </c:pt>
                      <c:pt idx="1507">
                        <c:v>201.22672501461099</c:v>
                      </c:pt>
                      <c:pt idx="1508">
                        <c:v>168.43832817065999</c:v>
                      </c:pt>
                      <c:pt idx="1509">
                        <c:v>169.84662478083001</c:v>
                      </c:pt>
                      <c:pt idx="1510">
                        <c:v>166.334617884278</c:v>
                      </c:pt>
                      <c:pt idx="1511">
                        <c:v>174.083654120397</c:v>
                      </c:pt>
                      <c:pt idx="1512">
                        <c:v>173.79888036236099</c:v>
                      </c:pt>
                      <c:pt idx="1513">
                        <c:v>169.85333489187599</c:v>
                      </c:pt>
                      <c:pt idx="1514">
                        <c:v>179.50872793687901</c:v>
                      </c:pt>
                      <c:pt idx="1515">
                        <c:v>176.63515955581499</c:v>
                      </c:pt>
                      <c:pt idx="1516">
                        <c:v>180.731424605494</c:v>
                      </c:pt>
                      <c:pt idx="1517">
                        <c:v>175.46711326709499</c:v>
                      </c:pt>
                      <c:pt idx="1518">
                        <c:v>176.20406931618899</c:v>
                      </c:pt>
                      <c:pt idx="1519">
                        <c:v>176.184813267095</c:v>
                      </c:pt>
                      <c:pt idx="1520">
                        <c:v>169.85495423728801</c:v>
                      </c:pt>
                      <c:pt idx="1521">
                        <c:v>181.001570426651</c:v>
                      </c:pt>
                      <c:pt idx="1522">
                        <c:v>180.66866978375199</c:v>
                      </c:pt>
                      <c:pt idx="1523">
                        <c:v>194.22913150204599</c:v>
                      </c:pt>
                      <c:pt idx="1524">
                        <c:v>191.574099707773</c:v>
                      </c:pt>
                      <c:pt idx="1525">
                        <c:v>180.90217247223799</c:v>
                      </c:pt>
                      <c:pt idx="1526">
                        <c:v>180.31980499707799</c:v>
                      </c:pt>
                      <c:pt idx="1527">
                        <c:v>181.47459760373999</c:v>
                      </c:pt>
                      <c:pt idx="1528">
                        <c:v>186.52061513734699</c:v>
                      </c:pt>
                      <c:pt idx="1529">
                        <c:v>180.282949853887</c:v>
                      </c:pt>
                      <c:pt idx="1530">
                        <c:v>174.995676329632</c:v>
                      </c:pt>
                      <c:pt idx="1531">
                        <c:v>177.07022986557601</c:v>
                      </c:pt>
                      <c:pt idx="1532">
                        <c:v>173.13057872589101</c:v>
                      </c:pt>
                      <c:pt idx="1533">
                        <c:v>171.61313272939799</c:v>
                      </c:pt>
                      <c:pt idx="1534">
                        <c:v>175.187846580947</c:v>
                      </c:pt>
                      <c:pt idx="1535">
                        <c:v>174.198366861485</c:v>
                      </c:pt>
                      <c:pt idx="1536">
                        <c:v>171.261682057276</c:v>
                      </c:pt>
                      <c:pt idx="1537">
                        <c:v>161.32355838690799</c:v>
                      </c:pt>
                      <c:pt idx="1538">
                        <c:v>161.02446464056101</c:v>
                      </c:pt>
                      <c:pt idx="1539">
                        <c:v>181.16194447691399</c:v>
                      </c:pt>
                      <c:pt idx="1540">
                        <c:v>179.720602337814</c:v>
                      </c:pt>
                      <c:pt idx="1541">
                        <c:v>184.57248457042701</c:v>
                      </c:pt>
                      <c:pt idx="1542">
                        <c:v>182.81422063120999</c:v>
                      </c:pt>
                      <c:pt idx="1543">
                        <c:v>190.830495441262</c:v>
                      </c:pt>
                      <c:pt idx="1544">
                        <c:v>183.27700379894799</c:v>
                      </c:pt>
                      <c:pt idx="1545">
                        <c:v>182.430567212157</c:v>
                      </c:pt>
                      <c:pt idx="1546">
                        <c:v>183.362267679719</c:v>
                      </c:pt>
                      <c:pt idx="1547">
                        <c:v>182.99876884862701</c:v>
                      </c:pt>
                      <c:pt idx="1548">
                        <c:v>181.90701373465799</c:v>
                      </c:pt>
                      <c:pt idx="1549">
                        <c:v>186.034432787843</c:v>
                      </c:pt>
                      <c:pt idx="1550">
                        <c:v>189.21725137346601</c:v>
                      </c:pt>
                      <c:pt idx="1551">
                        <c:v>191.556660666277</c:v>
                      </c:pt>
                      <c:pt idx="1552">
                        <c:v>186.77062244301601</c:v>
                      </c:pt>
                      <c:pt idx="1553">
                        <c:v>184.03822308591501</c:v>
                      </c:pt>
                      <c:pt idx="1554">
                        <c:v>184.96257977790799</c:v>
                      </c:pt>
                      <c:pt idx="1555">
                        <c:v>189.04510467562801</c:v>
                      </c:pt>
                      <c:pt idx="1556">
                        <c:v>184.418845295149</c:v>
                      </c:pt>
                      <c:pt idx="1557">
                        <c:v>186.57792641730001</c:v>
                      </c:pt>
                      <c:pt idx="1558">
                        <c:v>188.03335610753899</c:v>
                      </c:pt>
                      <c:pt idx="1559">
                        <c:v>184.76646376388101</c:v>
                      </c:pt>
                      <c:pt idx="1560">
                        <c:v>179.98978907071901</c:v>
                      </c:pt>
                      <c:pt idx="1561">
                        <c:v>182.287117182934</c:v>
                      </c:pt>
                      <c:pt idx="1562">
                        <c:v>183.82980596142599</c:v>
                      </c:pt>
                      <c:pt idx="1563">
                        <c:v>178.06237200467601</c:v>
                      </c:pt>
                      <c:pt idx="1564">
                        <c:v>175.43519988310899</c:v>
                      </c:pt>
                      <c:pt idx="1565">
                        <c:v>174.40972033898299</c:v>
                      </c:pt>
                      <c:pt idx="1566">
                        <c:v>160.72829690239601</c:v>
                      </c:pt>
                      <c:pt idx="1567">
                        <c:v>149.77616247808299</c:v>
                      </c:pt>
                      <c:pt idx="1568">
                        <c:v>152.32705628287599</c:v>
                      </c:pt>
                      <c:pt idx="1569">
                        <c:v>141.57661952074801</c:v>
                      </c:pt>
                      <c:pt idx="1570">
                        <c:v>146.56224184687301</c:v>
                      </c:pt>
                      <c:pt idx="1571">
                        <c:v>147.94287855055501</c:v>
                      </c:pt>
                      <c:pt idx="1572">
                        <c:v>153.24832226768001</c:v>
                      </c:pt>
                      <c:pt idx="1573">
                        <c:v>151.01039246054901</c:v>
                      </c:pt>
                      <c:pt idx="1574">
                        <c:v>154.25628901227401</c:v>
                      </c:pt>
                      <c:pt idx="1575">
                        <c:v>152.01621011104601</c:v>
                      </c:pt>
                      <c:pt idx="1576">
                        <c:v>151.38022337814101</c:v>
                      </c:pt>
                      <c:pt idx="1577">
                        <c:v>149.052715663355</c:v>
                      </c:pt>
                      <c:pt idx="1578">
                        <c:v>147.465369140853</c:v>
                      </c:pt>
                      <c:pt idx="1579">
                        <c:v>145.69724465224999</c:v>
                      </c:pt>
                      <c:pt idx="1580">
                        <c:v>148.02239988310899</c:v>
                      </c:pt>
                      <c:pt idx="1581">
                        <c:v>148.700186732905</c:v>
                      </c:pt>
                      <c:pt idx="1582">
                        <c:v>147.515199298656</c:v>
                      </c:pt>
                      <c:pt idx="1583">
                        <c:v>150.838420806546</c:v>
                      </c:pt>
                      <c:pt idx="1584">
                        <c:v>147.375495149036</c:v>
                      </c:pt>
                      <c:pt idx="1585">
                        <c:v>145.69636014026901</c:v>
                      </c:pt>
                      <c:pt idx="1586">
                        <c:v>143.13040473407401</c:v>
                      </c:pt>
                      <c:pt idx="1587">
                        <c:v>144.734203682057</c:v>
                      </c:pt>
                      <c:pt idx="1588">
                        <c:v>144.599715078901</c:v>
                      </c:pt>
                      <c:pt idx="1589">
                        <c:v>141.84244284044399</c:v>
                      </c:pt>
                      <c:pt idx="1590">
                        <c:v>142.30454412624201</c:v>
                      </c:pt>
                      <c:pt idx="1591">
                        <c:v>132.37998112215101</c:v>
                      </c:pt>
                      <c:pt idx="1592">
                        <c:v>121.505916423144</c:v>
                      </c:pt>
                      <c:pt idx="1593">
                        <c:v>132.883688018703</c:v>
                      </c:pt>
                      <c:pt idx="1594">
                        <c:v>127.844947691409</c:v>
                      </c:pt>
                      <c:pt idx="1595">
                        <c:v>128.21756282875501</c:v>
                      </c:pt>
                      <c:pt idx="1596">
                        <c:v>127.09714114552899</c:v>
                      </c:pt>
                      <c:pt idx="1597">
                        <c:v>132.06046873173599</c:v>
                      </c:pt>
                      <c:pt idx="1598">
                        <c:v>127.814310578609</c:v>
                      </c:pt>
                      <c:pt idx="1599">
                        <c:v>127.65644593804799</c:v>
                      </c:pt>
                      <c:pt idx="1600">
                        <c:v>124.881023085915</c:v>
                      </c:pt>
                      <c:pt idx="1601">
                        <c:v>125.308429865576</c:v>
                      </c:pt>
                      <c:pt idx="1602">
                        <c:v>126.181629456458</c:v>
                      </c:pt>
                      <c:pt idx="1603">
                        <c:v>128.037601694915</c:v>
                      </c:pt>
                      <c:pt idx="1604">
                        <c:v>134.639243717125</c:v>
                      </c:pt>
                      <c:pt idx="1605">
                        <c:v>131.28746674459401</c:v>
                      </c:pt>
                      <c:pt idx="1606">
                        <c:v>128.51107977790801</c:v>
                      </c:pt>
                      <c:pt idx="1607">
                        <c:v>129.96387533606099</c:v>
                      </c:pt>
                      <c:pt idx="1608">
                        <c:v>126.73087697253099</c:v>
                      </c:pt>
                      <c:pt idx="1609">
                        <c:v>133.800767095266</c:v>
                      </c:pt>
                      <c:pt idx="1610">
                        <c:v>134.050349210988</c:v>
                      </c:pt>
                      <c:pt idx="1611">
                        <c:v>134.98217708942099</c:v>
                      </c:pt>
                      <c:pt idx="1612">
                        <c:v>143.98882407948599</c:v>
                      </c:pt>
                      <c:pt idx="1613">
                        <c:v>143.24895569842201</c:v>
                      </c:pt>
                      <c:pt idx="1614">
                        <c:v>140.872484044418</c:v>
                      </c:pt>
                      <c:pt idx="1615">
                        <c:v>137.473664114553</c:v>
                      </c:pt>
                      <c:pt idx="1616">
                        <c:v>143.789400935126</c:v>
                      </c:pt>
                      <c:pt idx="1617">
                        <c:v>142.84607428404399</c:v>
                      </c:pt>
                      <c:pt idx="1618">
                        <c:v>145.44712600818201</c:v>
                      </c:pt>
                      <c:pt idx="1619">
                        <c:v>143.91022220923401</c:v>
                      </c:pt>
                      <c:pt idx="1620">
                        <c:v>166.04797691408501</c:v>
                      </c:pt>
                      <c:pt idx="1621">
                        <c:v>165.85377936878999</c:v>
                      </c:pt>
                      <c:pt idx="1622">
                        <c:v>164.052933255406</c:v>
                      </c:pt>
                      <c:pt idx="1623">
                        <c:v>171.03440233781399</c:v>
                      </c:pt>
                      <c:pt idx="1624">
                        <c:v>175.07497837521899</c:v>
                      </c:pt>
                      <c:pt idx="1625">
                        <c:v>166.791822443016</c:v>
                      </c:pt>
                      <c:pt idx="1626">
                        <c:v>166.92741104617201</c:v>
                      </c:pt>
                      <c:pt idx="1627">
                        <c:v>169.17166873173599</c:v>
                      </c:pt>
                      <c:pt idx="1628">
                        <c:v>167.54522627118601</c:v>
                      </c:pt>
                      <c:pt idx="1629">
                        <c:v>162.15652559906499</c:v>
                      </c:pt>
                      <c:pt idx="1630">
                        <c:v>162.247590707189</c:v>
                      </c:pt>
                      <c:pt idx="1631">
                        <c:v>160.52145517241399</c:v>
                      </c:pt>
                      <c:pt idx="1632">
                        <c:v>167.15911297486801</c:v>
                      </c:pt>
                      <c:pt idx="1633">
                        <c:v>169.93431367621301</c:v>
                      </c:pt>
                      <c:pt idx="1634">
                        <c:v>175.276188486265</c:v>
                      </c:pt>
                      <c:pt idx="1635">
                        <c:v>174.67677668030399</c:v>
                      </c:pt>
                      <c:pt idx="1636">
                        <c:v>184.256748977206</c:v>
                      </c:pt>
                      <c:pt idx="1637">
                        <c:v>180.163670368206</c:v>
                      </c:pt>
                      <c:pt idx="1638">
                        <c:v>183.56250765634101</c:v>
                      </c:pt>
                      <c:pt idx="1639">
                        <c:v>188.398108533022</c:v>
                      </c:pt>
                      <c:pt idx="1640">
                        <c:v>189.34164406779701</c:v>
                      </c:pt>
                      <c:pt idx="1641">
                        <c:v>188.276665984804</c:v>
                      </c:pt>
                      <c:pt idx="1642">
                        <c:v>205.12508790181201</c:v>
                      </c:pt>
                      <c:pt idx="1643">
                        <c:v>212.84964272355299</c:v>
                      </c:pt>
                      <c:pt idx="1644">
                        <c:v>222.86307971946201</c:v>
                      </c:pt>
                      <c:pt idx="1645">
                        <c:v>223.97337960257201</c:v>
                      </c:pt>
                      <c:pt idx="1646">
                        <c:v>228.46705312682599</c:v>
                      </c:pt>
                      <c:pt idx="1647">
                        <c:v>224.139831618936</c:v>
                      </c:pt>
                      <c:pt idx="1648">
                        <c:v>237.649539333723</c:v>
                      </c:pt>
                      <c:pt idx="1649">
                        <c:v>266.649455289304</c:v>
                      </c:pt>
                      <c:pt idx="1650">
                        <c:v>267.94000187025102</c:v>
                      </c:pt>
                      <c:pt idx="1651">
                        <c:v>284.830649094097</c:v>
                      </c:pt>
                      <c:pt idx="1652">
                        <c:v>265.03384646405601</c:v>
                      </c:pt>
                      <c:pt idx="1653">
                        <c:v>261.12869053185301</c:v>
                      </c:pt>
                      <c:pt idx="1654">
                        <c:v>266.60823337229698</c:v>
                      </c:pt>
                      <c:pt idx="1655">
                        <c:v>283.56498831092898</c:v>
                      </c:pt>
                      <c:pt idx="1656">
                        <c:v>261.07734102863799</c:v>
                      </c:pt>
                      <c:pt idx="1657">
                        <c:v>258.63187101110498</c:v>
                      </c:pt>
                      <c:pt idx="1658">
                        <c:v>265.90940414962</c:v>
                      </c:pt>
                      <c:pt idx="1659">
                        <c:v>261.763375803624</c:v>
                      </c:pt>
                      <c:pt idx="1660">
                        <c:v>274.97964757451803</c:v>
                      </c:pt>
                      <c:pt idx="1661">
                        <c:v>264.36716750438302</c:v>
                      </c:pt>
                      <c:pt idx="1662">
                        <c:v>248.53713220339</c:v>
                      </c:pt>
                      <c:pt idx="1663">
                        <c:v>225.70655715955601</c:v>
                      </c:pt>
                      <c:pt idx="1664">
                        <c:v>226.398922033898</c:v>
                      </c:pt>
                      <c:pt idx="1665">
                        <c:v>228.67391846873201</c:v>
                      </c:pt>
                      <c:pt idx="1666">
                        <c:v>220.10229421391</c:v>
                      </c:pt>
                      <c:pt idx="1667">
                        <c:v>218.62366855639999</c:v>
                      </c:pt>
                      <c:pt idx="1668">
                        <c:v>231.19493161893601</c:v>
                      </c:pt>
                      <c:pt idx="1669">
                        <c:v>224.283570017534</c:v>
                      </c:pt>
                      <c:pt idx="1670">
                        <c:v>224.15602682641699</c:v>
                      </c:pt>
                      <c:pt idx="1671">
                        <c:v>227.813605844535</c:v>
                      </c:pt>
                      <c:pt idx="1672">
                        <c:v>244.33023600233801</c:v>
                      </c:pt>
                      <c:pt idx="1673">
                        <c:v>238.059852600818</c:v>
                      </c:pt>
                      <c:pt idx="1674">
                        <c:v>202.76595499707801</c:v>
                      </c:pt>
                      <c:pt idx="1675">
                        <c:v>200.151101052016</c:v>
                      </c:pt>
                      <c:pt idx="1676">
                        <c:v>200.851090531853</c:v>
                      </c:pt>
                      <c:pt idx="1677">
                        <c:v>194.236009351257</c:v>
                      </c:pt>
                      <c:pt idx="1678">
                        <c:v>110.32820163647</c:v>
                      </c:pt>
                      <c:pt idx="1679">
                        <c:v>134.75998568088801</c:v>
                      </c:pt>
                      <c:pt idx="1680">
                        <c:v>122.078151256575</c:v>
                      </c:pt>
                      <c:pt idx="1681">
                        <c:v>123.754734073641</c:v>
                      </c:pt>
                      <c:pt idx="1682">
                        <c:v>110.34905873757999</c:v>
                      </c:pt>
                      <c:pt idx="1683">
                        <c:v>117.783463763881</c:v>
                      </c:pt>
                      <c:pt idx="1684">
                        <c:v>117.68334365867899</c:v>
                      </c:pt>
                      <c:pt idx="1685">
                        <c:v>137.35750298071301</c:v>
                      </c:pt>
                      <c:pt idx="1686">
                        <c:v>131.53232326125101</c:v>
                      </c:pt>
                      <c:pt idx="1687">
                        <c:v>132.51163343074199</c:v>
                      </c:pt>
                      <c:pt idx="1688">
                        <c:v>122.442055523086</c:v>
                      </c:pt>
                      <c:pt idx="1689">
                        <c:v>135.589770601987</c:v>
                      </c:pt>
                      <c:pt idx="1690">
                        <c:v>139.41479222676799</c:v>
                      </c:pt>
                      <c:pt idx="1691">
                        <c:v>136.09551198129699</c:v>
                      </c:pt>
                      <c:pt idx="1692">
                        <c:v>138.608215488019</c:v>
                      </c:pt>
                      <c:pt idx="1693">
                        <c:v>133.68161472822899</c:v>
                      </c:pt>
                      <c:pt idx="1694">
                        <c:v>131.027766510812</c:v>
                      </c:pt>
                      <c:pt idx="1695">
                        <c:v>125.178745470485</c:v>
                      </c:pt>
                      <c:pt idx="1696">
                        <c:v>132.902320514319</c:v>
                      </c:pt>
                      <c:pt idx="1697">
                        <c:v>133.50813337229701</c:v>
                      </c:pt>
                      <c:pt idx="1698">
                        <c:v>135.85480654588</c:v>
                      </c:pt>
                      <c:pt idx="1699">
                        <c:v>141.151746639392</c:v>
                      </c:pt>
                      <c:pt idx="1700">
                        <c:v>141.727211279953</c:v>
                      </c:pt>
                      <c:pt idx="1701">
                        <c:v>144.33628270017499</c:v>
                      </c:pt>
                      <c:pt idx="1702">
                        <c:v>142.972632963179</c:v>
                      </c:pt>
                      <c:pt idx="1703">
                        <c:v>169.60972431326701</c:v>
                      </c:pt>
                      <c:pt idx="1704">
                        <c:v>164.21725949737001</c:v>
                      </c:pt>
                      <c:pt idx="1705">
                        <c:v>173.29478433664499</c:v>
                      </c:pt>
                      <c:pt idx="1706">
                        <c:v>170.28360490941</c:v>
                      </c:pt>
                      <c:pt idx="1707">
                        <c:v>157.55059818819399</c:v>
                      </c:pt>
                      <c:pt idx="1708">
                        <c:v>158.43164932787801</c:v>
                      </c:pt>
                      <c:pt idx="1709">
                        <c:v>160.649303331385</c:v>
                      </c:pt>
                      <c:pt idx="1710">
                        <c:v>157.19862857977799</c:v>
                      </c:pt>
                      <c:pt idx="1711">
                        <c:v>159.006158445354</c:v>
                      </c:pt>
                      <c:pt idx="1712">
                        <c:v>152.95114073641099</c:v>
                      </c:pt>
                      <c:pt idx="1713">
                        <c:v>172.970440327294</c:v>
                      </c:pt>
                      <c:pt idx="1714">
                        <c:v>172.23222063121</c:v>
                      </c:pt>
                      <c:pt idx="1715">
                        <c:v>188.10941490356501</c:v>
                      </c:pt>
                      <c:pt idx="1716">
                        <c:v>181.23081437755701</c:v>
                      </c:pt>
                      <c:pt idx="1717">
                        <c:v>171.01376329631799</c:v>
                      </c:pt>
                      <c:pt idx="1718">
                        <c:v>171.489232904734</c:v>
                      </c:pt>
                      <c:pt idx="1719">
                        <c:v>182.58180417884299</c:v>
                      </c:pt>
                      <c:pt idx="1720">
                        <c:v>185.6463264173</c:v>
                      </c:pt>
                      <c:pt idx="1721">
                        <c:v>187.621841320865</c:v>
                      </c:pt>
                      <c:pt idx="1722">
                        <c:v>193.78520192869701</c:v>
                      </c:pt>
                      <c:pt idx="1723">
                        <c:v>197.062440268849</c:v>
                      </c:pt>
                      <c:pt idx="1724">
                        <c:v>196.56570867913501</c:v>
                      </c:pt>
                      <c:pt idx="1725">
                        <c:v>197.466412565751</c:v>
                      </c:pt>
                      <c:pt idx="1726">
                        <c:v>215.38395207481</c:v>
                      </c:pt>
                      <c:pt idx="1727">
                        <c:v>206.88486528345999</c:v>
                      </c:pt>
                      <c:pt idx="1728">
                        <c:v>212.71361776738701</c:v>
                      </c:pt>
                      <c:pt idx="1729">
                        <c:v>214.13387060198701</c:v>
                      </c:pt>
                      <c:pt idx="1730">
                        <c:v>210.09057530683799</c:v>
                      </c:pt>
                      <c:pt idx="1731">
                        <c:v>206.96192659263599</c:v>
                      </c:pt>
                      <c:pt idx="1732">
                        <c:v>204.88541700759799</c:v>
                      </c:pt>
                      <c:pt idx="1733">
                        <c:v>202.736075569842</c:v>
                      </c:pt>
                      <c:pt idx="1734">
                        <c:v>212.990972822911</c:v>
                      </c:pt>
                      <c:pt idx="1735">
                        <c:v>212.41312887200499</c:v>
                      </c:pt>
                      <c:pt idx="1736">
                        <c:v>210.774871127995</c:v>
                      </c:pt>
                      <c:pt idx="1737">
                        <c:v>187.54248684979501</c:v>
                      </c:pt>
                      <c:pt idx="1738">
                        <c:v>185.71537229690199</c:v>
                      </c:pt>
                      <c:pt idx="1739">
                        <c:v>189.818459438925</c:v>
                      </c:pt>
                      <c:pt idx="1740">
                        <c:v>199.93802255990701</c:v>
                      </c:pt>
                      <c:pt idx="1741">
                        <c:v>203.53287703097601</c:v>
                      </c:pt>
                      <c:pt idx="1742">
                        <c:v>195.12198030391599</c:v>
                      </c:pt>
                      <c:pt idx="1743">
                        <c:v>200.81976621858601</c:v>
                      </c:pt>
                      <c:pt idx="1744">
                        <c:v>207.07257685563999</c:v>
                      </c:pt>
                      <c:pt idx="1745">
                        <c:v>214.748162478083</c:v>
                      </c:pt>
                      <c:pt idx="1746">
                        <c:v>213.820466744594</c:v>
                      </c:pt>
                      <c:pt idx="1747">
                        <c:v>209.80479310344799</c:v>
                      </c:pt>
                      <c:pt idx="1748">
                        <c:v>198.91755698422</c:v>
                      </c:pt>
                      <c:pt idx="1749">
                        <c:v>207.06367767387499</c:v>
                      </c:pt>
                      <c:pt idx="1750">
                        <c:v>206.906197253068</c:v>
                      </c:pt>
                      <c:pt idx="1751">
                        <c:v>202.376306370544</c:v>
                      </c:pt>
                      <c:pt idx="1752">
                        <c:v>204.29224500292199</c:v>
                      </c:pt>
                      <c:pt idx="1753">
                        <c:v>200.86048918761</c:v>
                      </c:pt>
                      <c:pt idx="1754">
                        <c:v>207.49800379894799</c:v>
                      </c:pt>
                      <c:pt idx="1755">
                        <c:v>219.37857101110501</c:v>
                      </c:pt>
                      <c:pt idx="1756">
                        <c:v>220.78482630040901</c:v>
                      </c:pt>
                      <c:pt idx="1757">
                        <c:v>243.57240128579801</c:v>
                      </c:pt>
                      <c:pt idx="1758">
                        <c:v>231.44404745762699</c:v>
                      </c:pt>
                      <c:pt idx="1759">
                        <c:v>249.07495295148999</c:v>
                      </c:pt>
                      <c:pt idx="1760">
                        <c:v>237.17963255406201</c:v>
                      </c:pt>
                      <c:pt idx="1761">
                        <c:v>243.934139450614</c:v>
                      </c:pt>
                      <c:pt idx="1762">
                        <c:v>243.64776598480401</c:v>
                      </c:pt>
                      <c:pt idx="1763">
                        <c:v>240.31297603740501</c:v>
                      </c:pt>
                      <c:pt idx="1764">
                        <c:v>242.01970029222699</c:v>
                      </c:pt>
                      <c:pt idx="1765">
                        <c:v>244.38464348334301</c:v>
                      </c:pt>
                      <c:pt idx="1766">
                        <c:v>245.96830356516699</c:v>
                      </c:pt>
                      <c:pt idx="1767">
                        <c:v>244.32614097019299</c:v>
                      </c:pt>
                      <c:pt idx="1768">
                        <c:v>247.70487954412599</c:v>
                      </c:pt>
                      <c:pt idx="1769">
                        <c:v>230.90440093512601</c:v>
                      </c:pt>
                      <c:pt idx="1770">
                        <c:v>237.16244272355399</c:v>
                      </c:pt>
                      <c:pt idx="1771">
                        <c:v>238.090407890123</c:v>
                      </c:pt>
                      <c:pt idx="1772">
                        <c:v>232.13727708942099</c:v>
                      </c:pt>
                      <c:pt idx="1773">
                        <c:v>231.19783974283999</c:v>
                      </c:pt>
                      <c:pt idx="1774">
                        <c:v>235.13662121566301</c:v>
                      </c:pt>
                      <c:pt idx="1775">
                        <c:v>233.68785102279401</c:v>
                      </c:pt>
                      <c:pt idx="1776">
                        <c:v>231.331098889538</c:v>
                      </c:pt>
                      <c:pt idx="1777">
                        <c:v>228.77822402103999</c:v>
                      </c:pt>
                      <c:pt idx="1778">
                        <c:v>228.91983080070099</c:v>
                      </c:pt>
                      <c:pt idx="1779">
                        <c:v>227.57903360607801</c:v>
                      </c:pt>
                      <c:pt idx="1780">
                        <c:v>243.22075815312701</c:v>
                      </c:pt>
                      <c:pt idx="1781">
                        <c:v>242.92121899474</c:v>
                      </c:pt>
                      <c:pt idx="1782">
                        <c:v>234.82375336060801</c:v>
                      </c:pt>
                      <c:pt idx="1783">
                        <c:v>232.42142068965501</c:v>
                      </c:pt>
                      <c:pt idx="1784">
                        <c:v>229.694167387493</c:v>
                      </c:pt>
                      <c:pt idx="1785">
                        <c:v>220.69944202220901</c:v>
                      </c:pt>
                      <c:pt idx="1786">
                        <c:v>224.44346066627699</c:v>
                      </c:pt>
                      <c:pt idx="1787">
                        <c:v>228.02034137931</c:v>
                      </c:pt>
                      <c:pt idx="1788">
                        <c:v>225.722754821742</c:v>
                      </c:pt>
                      <c:pt idx="1789">
                        <c:v>231.14591846873199</c:v>
                      </c:pt>
                      <c:pt idx="1790">
                        <c:v>226.70150537697299</c:v>
                      </c:pt>
                      <c:pt idx="1791">
                        <c:v>225.098854763296</c:v>
                      </c:pt>
                      <c:pt idx="1792">
                        <c:v>228.86627206312099</c:v>
                      </c:pt>
                      <c:pt idx="1793">
                        <c:v>227.667268264173</c:v>
                      </c:pt>
                      <c:pt idx="1794">
                        <c:v>241.17908123904201</c:v>
                      </c:pt>
                      <c:pt idx="1795">
                        <c:v>239.01342957334899</c:v>
                      </c:pt>
                      <c:pt idx="1796">
                        <c:v>246.84411572179999</c:v>
                      </c:pt>
                      <c:pt idx="1797">
                        <c:v>241.65181858562201</c:v>
                      </c:pt>
                      <c:pt idx="1798">
                        <c:v>241.033700116891</c:v>
                      </c:pt>
                      <c:pt idx="1799">
                        <c:v>239.30704061952099</c:v>
                      </c:pt>
                      <c:pt idx="1800">
                        <c:v>241.309591174752</c:v>
                      </c:pt>
                      <c:pt idx="1801">
                        <c:v>239.326373816482</c:v>
                      </c:pt>
                      <c:pt idx="1802">
                        <c:v>240.63881794272399</c:v>
                      </c:pt>
                      <c:pt idx="1803">
                        <c:v>238.38143962595001</c:v>
                      </c:pt>
                      <c:pt idx="1804">
                        <c:v>233.54967410870799</c:v>
                      </c:pt>
                      <c:pt idx="1805">
                        <c:v>232.845427235535</c:v>
                      </c:pt>
                      <c:pt idx="1806">
                        <c:v>235.90991496201099</c:v>
                      </c:pt>
                      <c:pt idx="1807">
                        <c:v>239.358145821157</c:v>
                      </c:pt>
                      <c:pt idx="1808">
                        <c:v>236.36125628287601</c:v>
                      </c:pt>
                      <c:pt idx="1809">
                        <c:v>245.25059544126199</c:v>
                      </c:pt>
                      <c:pt idx="1810">
                        <c:v>264.19916949152503</c:v>
                      </c:pt>
                      <c:pt idx="1811">
                        <c:v>275.22381253652799</c:v>
                      </c:pt>
                      <c:pt idx="1812">
                        <c:v>279.90753442431298</c:v>
                      </c:pt>
                      <c:pt idx="1813">
                        <c:v>305.40215254237302</c:v>
                      </c:pt>
                      <c:pt idx="1814">
                        <c:v>311.039973524255</c:v>
                      </c:pt>
                      <c:pt idx="1815">
                        <c:v>323.233886908241</c:v>
                      </c:pt>
                      <c:pt idx="1816">
                        <c:v>318.01553720046797</c:v>
                      </c:pt>
                      <c:pt idx="1817">
                        <c:v>318.02594593804798</c:v>
                      </c:pt>
                      <c:pt idx="1818">
                        <c:v>335.964082875511</c:v>
                      </c:pt>
                      <c:pt idx="1819">
                        <c:v>346.17999228521302</c:v>
                      </c:pt>
                      <c:pt idx="1820">
                        <c:v>387.18588544710701</c:v>
                      </c:pt>
                      <c:pt idx="1821">
                        <c:v>372.18067165400402</c:v>
                      </c:pt>
                      <c:pt idx="1822">
                        <c:v>385.487812390415</c:v>
                      </c:pt>
                      <c:pt idx="1823">
                        <c:v>390.66286469900598</c:v>
                      </c:pt>
                      <c:pt idx="1824">
                        <c:v>400.60119608416102</c:v>
                      </c:pt>
                      <c:pt idx="1825">
                        <c:v>393.99593249561701</c:v>
                      </c:pt>
                      <c:pt idx="1826">
                        <c:v>380.33005388661599</c:v>
                      </c:pt>
                      <c:pt idx="1827">
                        <c:v>392.36017650496802</c:v>
                      </c:pt>
                      <c:pt idx="1828">
                        <c:v>389.18315739333701</c:v>
                      </c:pt>
                      <c:pt idx="1829">
                        <c:v>395.40785242548202</c:v>
                      </c:pt>
                      <c:pt idx="1830">
                        <c:v>379.11133898305098</c:v>
                      </c:pt>
                      <c:pt idx="1831">
                        <c:v>387.20817475160698</c:v>
                      </c:pt>
                      <c:pt idx="1832">
                        <c:v>424.79946008182299</c:v>
                      </c:pt>
                      <c:pt idx="1833">
                        <c:v>438.07686557568701</c:v>
                      </c:pt>
                      <c:pt idx="1834">
                        <c:v>432.60919842197598</c:v>
                      </c:pt>
                      <c:pt idx="1835">
                        <c:v>432.93917282291102</c:v>
                      </c:pt>
                      <c:pt idx="1836">
                        <c:v>432.84146417299797</c:v>
                      </c:pt>
                      <c:pt idx="1837">
                        <c:v>423.34633208649899</c:v>
                      </c:pt>
                      <c:pt idx="1838">
                        <c:v>406.879427819988</c:v>
                      </c:pt>
                      <c:pt idx="1839">
                        <c:v>416.25978755113999</c:v>
                      </c:pt>
                      <c:pt idx="1840">
                        <c:v>387.24060502629999</c:v>
                      </c:pt>
                      <c:pt idx="1841">
                        <c:v>395.91252133255398</c:v>
                      </c:pt>
                      <c:pt idx="1842">
                        <c:v>391.94760736411502</c:v>
                      </c:pt>
                      <c:pt idx="1843">
                        <c:v>408.79219947399201</c:v>
                      </c:pt>
                      <c:pt idx="1844">
                        <c:v>383.604969725307</c:v>
                      </c:pt>
                      <c:pt idx="1845">
                        <c:v>386.34381735826997</c:v>
                      </c:pt>
                      <c:pt idx="1846">
                        <c:v>382.349150496785</c:v>
                      </c:pt>
                      <c:pt idx="1847">
                        <c:v>395.03972980713002</c:v>
                      </c:pt>
                      <c:pt idx="1848">
                        <c:v>400.36816557568699</c:v>
                      </c:pt>
                      <c:pt idx="1849">
                        <c:v>428.19643793103501</c:v>
                      </c:pt>
                      <c:pt idx="1850">
                        <c:v>436.09076943308003</c:v>
                      </c:pt>
                      <c:pt idx="1851">
                        <c:v>480.74917586206902</c:v>
                      </c:pt>
                      <c:pt idx="1852">
                        <c:v>441.214134132087</c:v>
                      </c:pt>
                      <c:pt idx="1853">
                        <c:v>383.54258497954402</c:v>
                      </c:pt>
                      <c:pt idx="1854">
                        <c:v>386.66907597896</c:v>
                      </c:pt>
                      <c:pt idx="1855">
                        <c:v>331.42008854471101</c:v>
                      </c:pt>
                      <c:pt idx="1856">
                        <c:v>353.22712957334898</c:v>
                      </c:pt>
                      <c:pt idx="1857">
                        <c:v>352.80646902396302</c:v>
                      </c:pt>
                      <c:pt idx="1858">
                        <c:v>336.716558094682</c:v>
                      </c:pt>
                      <c:pt idx="1859">
                        <c:v>352.05394856808903</c:v>
                      </c:pt>
                      <c:pt idx="1860">
                        <c:v>367.38086762127398</c:v>
                      </c:pt>
                      <c:pt idx="1861">
                        <c:v>373.96661578024498</c:v>
                      </c:pt>
                      <c:pt idx="1862">
                        <c:v>386.21605505552299</c:v>
                      </c:pt>
                      <c:pt idx="1863">
                        <c:v>365.64160783167699</c:v>
                      </c:pt>
                      <c:pt idx="1864">
                        <c:v>375.801003682057</c:v>
                      </c:pt>
                      <c:pt idx="1865">
                        <c:v>363.93659573348901</c:v>
                      </c:pt>
                      <c:pt idx="1866">
                        <c:v>365.32207621274102</c:v>
                      </c:pt>
                      <c:pt idx="1867">
                        <c:v>389.44611104617201</c:v>
                      </c:pt>
                      <c:pt idx="1868">
                        <c:v>382.26167627118599</c:v>
                      </c:pt>
                      <c:pt idx="1869">
                        <c:v>385.24656966686098</c:v>
                      </c:pt>
                      <c:pt idx="1870">
                        <c:v>371.20702571595598</c:v>
                      </c:pt>
                      <c:pt idx="1871">
                        <c:v>342.456390473407</c:v>
                      </c:pt>
                      <c:pt idx="1872">
                        <c:v>343.503662536528</c:v>
                      </c:pt>
                      <c:pt idx="1873">
                        <c:v>320.58859088252501</c:v>
                      </c:pt>
                      <c:pt idx="1874">
                        <c:v>349.14401601402699</c:v>
                      </c:pt>
                      <c:pt idx="1875">
                        <c:v>351.71396236119199</c:v>
                      </c:pt>
                      <c:pt idx="1876">
                        <c:v>354.60104576271198</c:v>
                      </c:pt>
                      <c:pt idx="1877">
                        <c:v>356.12199275277601</c:v>
                      </c:pt>
                      <c:pt idx="1878">
                        <c:v>355.45993395674998</c:v>
                      </c:pt>
                      <c:pt idx="1879">
                        <c:v>359.70143980128603</c:v>
                      </c:pt>
                      <c:pt idx="1880">
                        <c:v>359.97675248392801</c:v>
                      </c:pt>
                      <c:pt idx="1881">
                        <c:v>352.36085604909402</c:v>
                      </c:pt>
                      <c:pt idx="1882">
                        <c:v>345.80127948568099</c:v>
                      </c:pt>
                      <c:pt idx="1883">
                        <c:v>346.65296890707202</c:v>
                      </c:pt>
                      <c:pt idx="1884">
                        <c:v>352.33940023378102</c:v>
                      </c:pt>
                      <c:pt idx="1885">
                        <c:v>353.19178018702502</c:v>
                      </c:pt>
                      <c:pt idx="1886">
                        <c:v>340.10351987142002</c:v>
                      </c:pt>
                      <c:pt idx="1887">
                        <c:v>341.15996399766198</c:v>
                      </c:pt>
                      <c:pt idx="1888">
                        <c:v>350.527496376388</c:v>
                      </c:pt>
                      <c:pt idx="1889">
                        <c:v>366.24789099941597</c:v>
                      </c:pt>
                      <c:pt idx="1890">
                        <c:v>371.28280514319101</c:v>
                      </c:pt>
                      <c:pt idx="1891">
                        <c:v>374.14540619520699</c:v>
                      </c:pt>
                      <c:pt idx="1892">
                        <c:v>387.67096873173602</c:v>
                      </c:pt>
                      <c:pt idx="1893">
                        <c:v>381.54427457627099</c:v>
                      </c:pt>
                      <c:pt idx="1894">
                        <c:v>378.82899304500302</c:v>
                      </c:pt>
                      <c:pt idx="1895">
                        <c:v>377.50291028638202</c:v>
                      </c:pt>
                      <c:pt idx="1896">
                        <c:v>366.29994985388697</c:v>
                      </c:pt>
                      <c:pt idx="1897">
                        <c:v>368.31826937463501</c:v>
                      </c:pt>
                      <c:pt idx="1898">
                        <c:v>377.92165242548202</c:v>
                      </c:pt>
                      <c:pt idx="1899">
                        <c:v>379.463028462887</c:v>
                      </c:pt>
                      <c:pt idx="1900">
                        <c:v>368.84386265341902</c:v>
                      </c:pt>
                      <c:pt idx="1901">
                        <c:v>392.473164231444</c:v>
                      </c:pt>
                      <c:pt idx="1902">
                        <c:v>414.43640578609001</c:v>
                      </c:pt>
                      <c:pt idx="1903">
                        <c:v>409.33999859731199</c:v>
                      </c:pt>
                      <c:pt idx="1904">
                        <c:v>412.26885710110997</c:v>
                      </c:pt>
                      <c:pt idx="1905">
                        <c:v>406.742800642899</c:v>
                      </c:pt>
                      <c:pt idx="1906">
                        <c:v>394.01075657510199</c:v>
                      </c:pt>
                      <c:pt idx="1907">
                        <c:v>404.045446814728</c:v>
                      </c:pt>
                      <c:pt idx="1908">
                        <c:v>388.90336364698999</c:v>
                      </c:pt>
                      <c:pt idx="1909">
                        <c:v>386.78842109877297</c:v>
                      </c:pt>
                      <c:pt idx="1910">
                        <c:v>383.59636995908801</c:v>
                      </c:pt>
                      <c:pt idx="1911">
                        <c:v>386.58523611922902</c:v>
                      </c:pt>
                      <c:pt idx="1912">
                        <c:v>395.57778264172998</c:v>
                      </c:pt>
                      <c:pt idx="1913">
                        <c:v>383.84831706604302</c:v>
                      </c:pt>
                      <c:pt idx="1914">
                        <c:v>388.54819970777316</c:v>
                      </c:pt>
                      <c:pt idx="1915">
                        <c:v>401.79561385154875</c:v>
                      </c:pt>
                      <c:pt idx="1916">
                        <c:v>416.99735464640565</c:v>
                      </c:pt>
                      <c:pt idx="1917">
                        <c:v>456.4478808883693</c:v>
                      </c:pt>
                      <c:pt idx="1918">
                        <c:v>436.77211285797785</c:v>
                      </c:pt>
                      <c:pt idx="1919">
                        <c:v>455.37572986557575</c:v>
                      </c:pt>
                      <c:pt idx="1920">
                        <c:v>444.5479997077731</c:v>
                      </c:pt>
                      <c:pt idx="1921">
                        <c:v>451.5016406195208</c:v>
                      </c:pt>
                      <c:pt idx="1922">
                        <c:v>464.2159424897722</c:v>
                      </c:pt>
                      <c:pt idx="1923">
                        <c:v>462.86649982466395</c:v>
                      </c:pt>
                      <c:pt idx="1924">
                        <c:v>476.57134097019286</c:v>
                      </c:pt>
                      <c:pt idx="1925">
                        <c:v>462.55145879602583</c:v>
                      </c:pt>
                      <c:pt idx="1926">
                        <c:v>449.34564360023381</c:v>
                      </c:pt>
                      <c:pt idx="1927">
                        <c:v>462.25473161893632</c:v>
                      </c:pt>
                      <c:pt idx="1928">
                        <c:v>482.69500502630035</c:v>
                      </c:pt>
                      <c:pt idx="1929">
                        <c:v>479.49180666277027</c:v>
                      </c:pt>
                      <c:pt idx="1930">
                        <c:v>471.1500233781415</c:v>
                      </c:pt>
                      <c:pt idx="1931">
                        <c:v>509.56297720631215</c:v>
                      </c:pt>
                      <c:pt idx="1932">
                        <c:v>547.35348042080659</c:v>
                      </c:pt>
                      <c:pt idx="1933">
                        <c:v>565.1310609000584</c:v>
                      </c:pt>
                      <c:pt idx="1934">
                        <c:v>607.21411864406775</c:v>
                      </c:pt>
                      <c:pt idx="1935">
                        <c:v>604.57353074225603</c:v>
                      </c:pt>
                      <c:pt idx="1936">
                        <c:v>568.24735628287567</c:v>
                      </c:pt>
                      <c:pt idx="1937">
                        <c:v>518.39735622443015</c:v>
                      </c:pt>
                      <c:pt idx="1938">
                        <c:v>517.04181718293398</c:v>
                      </c:pt>
                      <c:pt idx="1939">
                        <c:v>540.82921005260096</c:v>
                      </c:pt>
                      <c:pt idx="1940">
                        <c:v>574.87355523085932</c:v>
                      </c:pt>
                      <c:pt idx="1941">
                        <c:v>613.46949240210404</c:v>
                      </c:pt>
                      <c:pt idx="1942">
                        <c:v>588.25155523085925</c:v>
                      </c:pt>
                      <c:pt idx="1943">
                        <c:v>598.92640981881925</c:v>
                      </c:pt>
                      <c:pt idx="1944">
                        <c:v>617.55427001753367</c:v>
                      </c:pt>
                      <c:pt idx="1945">
                        <c:v>572.17717627118634</c:v>
                      </c:pt>
                      <c:pt idx="1946">
                        <c:v>594.91569549970779</c:v>
                      </c:pt>
                      <c:pt idx="1947">
                        <c:v>602.2467767387493</c:v>
                      </c:pt>
                      <c:pt idx="1948">
                        <c:v>591.82009526592628</c:v>
                      </c:pt>
                      <c:pt idx="1949">
                        <c:v>554.31854529514897</c:v>
                      </c:pt>
                      <c:pt idx="1950">
                        <c:v>574.21407235534775</c:v>
                      </c:pt>
                      <c:pt idx="1951">
                        <c:v>560.45031689070731</c:v>
                      </c:pt>
                      <c:pt idx="1952">
                        <c:v>545.483657510228</c:v>
                      </c:pt>
                      <c:pt idx="1953">
                        <c:v>568.54542326125102</c:v>
                      </c:pt>
                      <c:pt idx="1954">
                        <c:v>590.52273062536506</c:v>
                      </c:pt>
                      <c:pt idx="1955">
                        <c:v>586.47018129748699</c:v>
                      </c:pt>
                      <c:pt idx="1956">
                        <c:v>589.00081683226199</c:v>
                      </c:pt>
                      <c:pt idx="1957">
                        <c:v>636.20501110461703</c:v>
                      </c:pt>
                      <c:pt idx="1958">
                        <c:v>642.78815020455897</c:v>
                      </c:pt>
                      <c:pt idx="1959">
                        <c:v>652.01013056692</c:v>
                      </c:pt>
                      <c:pt idx="1960">
                        <c:v>659.71404500292203</c:v>
                      </c:pt>
                      <c:pt idx="1961">
                        <c:v>638.56192343658699</c:v>
                      </c:pt>
                      <c:pt idx="1962">
                        <c:v>612.54649736995896</c:v>
                      </c:pt>
                      <c:pt idx="1963">
                        <c:v>634.17585622443005</c:v>
                      </c:pt>
                      <c:pt idx="1964">
                        <c:v>588.50884804208101</c:v>
                      </c:pt>
                      <c:pt idx="1965">
                        <c:v>611.893571595558</c:v>
                      </c:pt>
                      <c:pt idx="1966">
                        <c:v>625.84029251899506</c:v>
                      </c:pt>
                      <c:pt idx="1967">
                        <c:v>635.80685412039702</c:v>
                      </c:pt>
                      <c:pt idx="1968">
                        <c:v>688.48068544710702</c:v>
                      </c:pt>
                      <c:pt idx="1969">
                        <c:v>730.51829690239595</c:v>
                      </c:pt>
                      <c:pt idx="1970">
                        <c:v>731.93629573348903</c:v>
                      </c:pt>
                      <c:pt idx="1971">
                        <c:v>751.20806370543505</c:v>
                      </c:pt>
                      <c:pt idx="1972">
                        <c:v>739.02584985388705</c:v>
                      </c:pt>
                      <c:pt idx="1973">
                        <c:v>730.91432063120999</c:v>
                      </c:pt>
                      <c:pt idx="1974">
                        <c:v>775.29662244301596</c:v>
                      </c:pt>
                      <c:pt idx="1975">
                        <c:v>990.36532495616598</c:v>
                      </c:pt>
                      <c:pt idx="1976">
                        <c:v>1030.3184488603199</c:v>
                      </c:pt>
                      <c:pt idx="1977">
                        <c:v>1101.5598141437799</c:v>
                      </c:pt>
                      <c:pt idx="1978">
                        <c:v>1199.3523997662201</c:v>
                      </c:pt>
                      <c:pt idx="1979">
                        <c:v>1220.21421332554</c:v>
                      </c:pt>
                      <c:pt idx="1980">
                        <c:v>1219.8807212156601</c:v>
                      </c:pt>
                      <c:pt idx="1981">
                        <c:v>1286.97022314436</c:v>
                      </c:pt>
                      <c:pt idx="1982">
                        <c:v>1265.4362675043801</c:v>
                      </c:pt>
                      <c:pt idx="1983">
                        <c:v>1082.9056855639999</c:v>
                      </c:pt>
                      <c:pt idx="1984">
                        <c:v>1038.8394176505001</c:v>
                      </c:pt>
                      <c:pt idx="1985">
                        <c:v>1127.92676271186</c:v>
                      </c:pt>
                      <c:pt idx="1986">
                        <c:v>1212.61922150789</c:v>
                      </c:pt>
                      <c:pt idx="1987">
                        <c:v>1167.6468509643501</c:v>
                      </c:pt>
                      <c:pt idx="1988">
                        <c:v>1231.5099483927499</c:v>
                      </c:pt>
                      <c:pt idx="1989">
                        <c:v>1242.0492413793099</c:v>
                      </c:pt>
                      <c:pt idx="1990">
                        <c:v>1252.1564447691401</c:v>
                      </c:pt>
                      <c:pt idx="1991">
                        <c:v>1386.08540385739</c:v>
                      </c:pt>
                      <c:pt idx="1992">
                        <c:v>1367.8230397428399</c:v>
                      </c:pt>
                      <c:pt idx="1993">
                        <c:v>1132.6944319111601</c:v>
                      </c:pt>
                      <c:pt idx="1994">
                        <c:v>1235.3720479251899</c:v>
                      </c:pt>
                      <c:pt idx="1995">
                        <c:v>1232.76174810053</c:v>
                      </c:pt>
                      <c:pt idx="1996">
                        <c:v>1387.23029631794</c:v>
                      </c:pt>
                      <c:pt idx="1997">
                        <c:v>1325.60759380479</c:v>
                      </c:pt>
                      <c:pt idx="1998">
                        <c:v>1361.8490029222701</c:v>
                      </c:pt>
                      <c:pt idx="1999">
                        <c:v>1245.9381505552301</c:v>
                      </c:pt>
                      <c:pt idx="2000">
                        <c:v>1341.7747030976</c:v>
                      </c:pt>
                      <c:pt idx="2001">
                        <c:v>1383.40889538282</c:v>
                      </c:pt>
                      <c:pt idx="2002">
                        <c:v>1379.86854237288</c:v>
                      </c:pt>
                      <c:pt idx="2003">
                        <c:v>1317.346364173</c:v>
                      </c:pt>
                      <c:pt idx="2004">
                        <c:v>1369.9549935710099</c:v>
                      </c:pt>
                      <c:pt idx="2005">
                        <c:v>1524.1682518994701</c:v>
                      </c:pt>
                      <c:pt idx="2006">
                        <c:v>1659.52005435418</c:v>
                      </c:pt>
                      <c:pt idx="2007">
                        <c:v>1608.3975235534799</c:v>
                      </c:pt>
                      <c:pt idx="2008">
                        <c:v>1720.47846616014</c:v>
                      </c:pt>
                      <c:pt idx="2009">
                        <c:v>1683.7077938047901</c:v>
                      </c:pt>
                      <c:pt idx="2010">
                        <c:v>1616.0426618351801</c:v>
                      </c:pt>
                      <c:pt idx="2011">
                        <c:v>1743.54479135009</c:v>
                      </c:pt>
                      <c:pt idx="2012">
                        <c:v>1770.8328205727601</c:v>
                      </c:pt>
                      <c:pt idx="2013">
                        <c:v>1748.2118059614299</c:v>
                      </c:pt>
                      <c:pt idx="2014">
                        <c:v>1785.58308942139</c:v>
                      </c:pt>
                      <c:pt idx="2015">
                        <c:v>1846.4542005844501</c:v>
                      </c:pt>
                      <c:pt idx="2016">
                        <c:v>1819.41280268849</c:v>
                      </c:pt>
                      <c:pt idx="2017">
                        <c:v>1811.5666792519</c:v>
                      </c:pt>
                      <c:pt idx="2018">
                        <c:v>1787.53062191701</c:v>
                      </c:pt>
                      <c:pt idx="2019">
                        <c:v>1780.6198959672699</c:v>
                      </c:pt>
                      <c:pt idx="2020">
                        <c:v>1845.2399415546499</c:v>
                      </c:pt>
                      <c:pt idx="2021">
                        <c:v>1932.41152659264</c:v>
                      </c:pt>
                      <c:pt idx="2022">
                        <c:v>1961.02429018118</c:v>
                      </c:pt>
                      <c:pt idx="2023">
                        <c:v>1912.80253489188</c:v>
                      </c:pt>
                      <c:pt idx="2024">
                        <c:v>1933.8838474576301</c:v>
                      </c:pt>
                      <c:pt idx="2025">
                        <c:v>1771.2085984804201</c:v>
                      </c:pt>
                      <c:pt idx="2026">
                        <c:v>1563.04562419638</c:v>
                      </c:pt>
                      <c:pt idx="2027">
                        <c:v>1616.5638369374601</c:v>
                      </c:pt>
                      <c:pt idx="2028">
                        <c:v>1491.4638571595599</c:v>
                      </c:pt>
                      <c:pt idx="2029">
                        <c:v>1442.3031227352401</c:v>
                      </c:pt>
                      <c:pt idx="2030">
                        <c:v>1454.0321689070699</c:v>
                      </c:pt>
                      <c:pt idx="2031">
                        <c:v>1425.38586674459</c:v>
                      </c:pt>
                      <c:pt idx="2032">
                        <c:v>1563.2359803623599</c:v>
                      </c:pt>
                      <c:pt idx="2033">
                        <c:v>1489.8788942139099</c:v>
                      </c:pt>
                      <c:pt idx="2034">
                        <c:v>1584.0670052600799</c:v>
                      </c:pt>
                      <c:pt idx="2035">
                        <c:v>1538.0227764465201</c:v>
                      </c:pt>
                      <c:pt idx="2036">
                        <c:v>1530.84029181765</c:v>
                      </c:pt>
                      <c:pt idx="2037">
                        <c:v>1659.83834599649</c:v>
                      </c:pt>
                      <c:pt idx="2038">
                        <c:v>1719.16063705435</c:v>
                      </c:pt>
                      <c:pt idx="2039">
                        <c:v>1826.1250473407399</c:v>
                      </c:pt>
                      <c:pt idx="2040">
                        <c:v>1862.02863687902</c:v>
                      </c:pt>
                      <c:pt idx="2041">
                        <c:v>1803.4244905902999</c:v>
                      </c:pt>
                      <c:pt idx="2042">
                        <c:v>1827.7134611338399</c:v>
                      </c:pt>
                      <c:pt idx="2043">
                        <c:v>1768.5036445353601</c:v>
                      </c:pt>
                      <c:pt idx="2044">
                        <c:v>1927.2075662770301</c:v>
                      </c:pt>
                      <c:pt idx="2045">
                        <c:v>1874.14906195208</c:v>
                      </c:pt>
                      <c:pt idx="2046">
                        <c:v>1796.9051097603699</c:v>
                      </c:pt>
                      <c:pt idx="2047">
                        <c:v>1796.9517282291099</c:v>
                      </c:pt>
                      <c:pt idx="2048">
                        <c:v>1818.8673997662199</c:v>
                      </c:pt>
                      <c:pt idx="2049">
                        <c:v>1781.6452066627701</c:v>
                      </c:pt>
                      <c:pt idx="2050">
                        <c:v>1810.3738345996501</c:v>
                      </c:pt>
                      <c:pt idx="2051">
                        <c:v>1812.7449688486299</c:v>
                      </c:pt>
                      <c:pt idx="2052">
                        <c:v>1784.7256388077101</c:v>
                      </c:pt>
                      <c:pt idx="2053">
                        <c:v>1689.1137677966101</c:v>
                      </c:pt>
                      <c:pt idx="2054">
                        <c:v>1671.75213500877</c:v>
                      </c:pt>
                      <c:pt idx="2055">
                        <c:v>1586.88241320865</c:v>
                      </c:pt>
                      <c:pt idx="2056">
                        <c:v>1588.9321239625899</c:v>
                      </c:pt>
                      <c:pt idx="2057">
                        <c:v>1695.6690777323199</c:v>
                      </c:pt>
                      <c:pt idx="2058">
                        <c:v>1718.1190917592</c:v>
                      </c:pt>
                      <c:pt idx="2059">
                        <c:v>1685.16250900058</c:v>
                      </c:pt>
                      <c:pt idx="2060">
                        <c:v>1811.1432226768</c:v>
                      </c:pt>
                      <c:pt idx="2061">
                        <c:v>1840.8739967855099</c:v>
                      </c:pt>
                      <c:pt idx="2062">
                        <c:v>1916.8800192869701</c:v>
                      </c:pt>
                      <c:pt idx="2063">
                        <c:v>1971.24078258329</c:v>
                      </c:pt>
                      <c:pt idx="2064">
                        <c:v>2134.0688398597299</c:v>
                      </c:pt>
                      <c:pt idx="2065">
                        <c:v>2025.14887843366</c:v>
                      </c:pt>
                      <c:pt idx="2066">
                        <c:v>2077.3955815312702</c:v>
                      </c:pt>
                      <c:pt idx="2067">
                        <c:v>2099.5272887200499</c:v>
                      </c:pt>
                      <c:pt idx="2068">
                        <c:v>2116.90126201052</c:v>
                      </c:pt>
                      <c:pt idx="2069">
                        <c:v>1985.39789129164</c:v>
                      </c:pt>
                      <c:pt idx="2070">
                        <c:v>2078.5500359438902</c:v>
                      </c:pt>
                      <c:pt idx="2071">
                        <c:v>2066.0536042080698</c:v>
                      </c:pt>
                      <c:pt idx="2072">
                        <c:v>2130.18779029807</c:v>
                      </c:pt>
                      <c:pt idx="2073">
                        <c:v>2144.3721163062501</c:v>
                      </c:pt>
                      <c:pt idx="2074">
                        <c:v>2142.8289001168901</c:v>
                      </c:pt>
                      <c:pt idx="2075">
                        <c:v>2297.8916913500898</c:v>
                      </c:pt>
                      <c:pt idx="2076">
                        <c:v>2430.2989286966699</c:v>
                      </c:pt>
                      <c:pt idx="2077">
                        <c:v>2519.5822554061901</c:v>
                      </c:pt>
                      <c:pt idx="2078">
                        <c:v>2428.3528468731702</c:v>
                      </c:pt>
                      <c:pt idx="2079">
                        <c:v>2342.1606142606702</c:v>
                      </c:pt>
                      <c:pt idx="2080">
                        <c:v>2243.48254529515</c:v>
                      </c:pt>
                      <c:pt idx="2081">
                        <c:v>2168.6250818234998</c:v>
                      </c:pt>
                      <c:pt idx="2082">
                        <c:v>2328.5051087083598</c:v>
                      </c:pt>
                      <c:pt idx="2083">
                        <c:v>2363.9952342489801</c:v>
                      </c:pt>
                      <c:pt idx="2084">
                        <c:v>2419.7052267679701</c:v>
                      </c:pt>
                      <c:pt idx="2085">
                        <c:v>2357.12506639392</c:v>
                      </c:pt>
                      <c:pt idx="2086">
                        <c:v>2236.5865271770899</c:v>
                      </c:pt>
                      <c:pt idx="2087">
                        <c:v>2300.5565488018701</c:v>
                      </c:pt>
                      <c:pt idx="2088">
                        <c:v>2526.05887901812</c:v>
                      </c:pt>
                      <c:pt idx="2089">
                        <c:v>2646.3493389830501</c:v>
                      </c:pt>
                      <c:pt idx="2090">
                        <c:v>2740.23064289889</c:v>
                      </c:pt>
                      <c:pt idx="2091">
                        <c:v>2760.5072600818198</c:v>
                      </c:pt>
                      <c:pt idx="2092">
                        <c:v>2770.2900582115699</c:v>
                      </c:pt>
                      <c:pt idx="2093">
                        <c:v>2949.31864056107</c:v>
                      </c:pt>
                      <c:pt idx="2094">
                        <c:v>2952.4767966101699</c:v>
                      </c:pt>
                      <c:pt idx="2095">
                        <c:v>3430.6482741087102</c:v>
                      </c:pt>
                      <c:pt idx="2096">
                        <c:v>3274.8915284628902</c:v>
                      </c:pt>
                      <c:pt idx="2097">
                        <c:v>3525.9240996493299</c:v>
                      </c:pt>
                      <c:pt idx="2098">
                        <c:v>3500.5431040327298</c:v>
                      </c:pt>
                      <c:pt idx="2099">
                        <c:v>3482.63239333723</c:v>
                      </c:pt>
                      <c:pt idx="2100">
                        <c:v>3886.7669964932802</c:v>
                      </c:pt>
                      <c:pt idx="2101">
                        <c:v>3916.0814132086498</c:v>
                      </c:pt>
                      <c:pt idx="2102">
                        <c:v>3954.2831578024502</c:v>
                      </c:pt>
                      <c:pt idx="2103">
                        <c:v>4155.7719976621902</c:v>
                      </c:pt>
                      <c:pt idx="2104">
                        <c:v>3975.5022711864399</c:v>
                      </c:pt>
                      <c:pt idx="2105">
                        <c:v>3687.15909000585</c:v>
                      </c:pt>
                      <c:pt idx="2106">
                        <c:v>4086.7097644652299</c:v>
                      </c:pt>
                      <c:pt idx="2107">
                        <c:v>3672.6017440093501</c:v>
                      </c:pt>
                      <c:pt idx="2108">
                        <c:v>3565.8430011689102</c:v>
                      </c:pt>
                      <c:pt idx="2109">
                        <c:v>3280.0302781998798</c:v>
                      </c:pt>
                      <c:pt idx="2110">
                        <c:v>3368.2396288720101</c:v>
                      </c:pt>
                      <c:pt idx="2111">
                        <c:v>2535.73623553478</c:v>
                      </c:pt>
                      <c:pt idx="2112">
                        <c:v>2777.9251829339601</c:v>
                      </c:pt>
                      <c:pt idx="2113">
                        <c:v>2413.98438398597</c:v>
                      </c:pt>
                      <c:pt idx="2114">
                        <c:v>2320.8422016364698</c:v>
                      </c:pt>
                      <c:pt idx="2115">
                        <c:v>2105.5984798363502</c:v>
                      </c:pt>
                      <c:pt idx="2116">
                        <c:v>2626.1684640561102</c:v>
                      </c:pt>
                      <c:pt idx="2117">
                        <c:v>2696.5863798947998</c:v>
                      </c:pt>
                      <c:pt idx="2118">
                        <c:v>2868.7195318527201</c:v>
                      </c:pt>
                      <c:pt idx="2119">
                        <c:v>2743.1033495032102</c:v>
                      </c:pt>
                      <c:pt idx="2120">
                        <c:v>2415.3030023378101</c:v>
                      </c:pt>
                      <c:pt idx="2121">
                        <c:v>2288.8581315020501</c:v>
                      </c:pt>
                      <c:pt idx="2122">
                        <c:v>2391.7120911747502</c:v>
                      </c:pt>
                      <c:pt idx="2123">
                        <c:v>2699.2144576271198</c:v>
                      </c:pt>
                      <c:pt idx="2124">
                        <c:v>2626.2015482174202</c:v>
                      </c:pt>
                      <c:pt idx="2125">
                        <c:v>2713.1598679135</c:v>
                      </c:pt>
                      <c:pt idx="2126">
                        <c:v>2858.6009982466398</c:v>
                      </c:pt>
                      <c:pt idx="2127">
                        <c:v>2689.2774254821702</c:v>
                      </c:pt>
                      <c:pt idx="2128">
                        <c:v>2604.9705376388101</c:v>
                      </c:pt>
                      <c:pt idx="2129">
                        <c:v>2706.0985412039699</c:v>
                      </c:pt>
                      <c:pt idx="2130">
                        <c:v>2600.1591122150799</c:v>
                      </c:pt>
                      <c:pt idx="2131">
                        <c:v>2519.0576353009901</c:v>
                      </c:pt>
                      <c:pt idx="2132">
                        <c:v>2605.63110461718</c:v>
                      </c:pt>
                      <c:pt idx="2133">
                        <c:v>2481.3807568673301</c:v>
                      </c:pt>
                      <c:pt idx="2134">
                        <c:v>2345.0314196376398</c:v>
                      </c:pt>
                      <c:pt idx="2135">
                        <c:v>2380.8403337229702</c:v>
                      </c:pt>
                      <c:pt idx="2136">
                        <c:v>2504.6463921683198</c:v>
                      </c:pt>
                      <c:pt idx="2137">
                        <c:v>2577.0447386323799</c:v>
                      </c:pt>
                      <c:pt idx="2138">
                        <c:v>2552.7410364114598</c:v>
                      </c:pt>
                      <c:pt idx="2139">
                        <c:v>2360.99938690824</c:v>
                      </c:pt>
                      <c:pt idx="2140">
                        <c:v>2368.38859555815</c:v>
                      </c:pt>
                      <c:pt idx="2141">
                        <c:v>2224.57531969608</c:v>
                      </c:pt>
                      <c:pt idx="2142">
                        <c:v>2174.7547025131498</c:v>
                      </c:pt>
                      <c:pt idx="2143">
                        <c:v>2242.66345575687</c:v>
                      </c:pt>
                      <c:pt idx="2144">
                        <c:v>1900.39307790766</c:v>
                      </c:pt>
                      <c:pt idx="2145">
                        <c:v>1867.62379953244</c:v>
                      </c:pt>
                      <c:pt idx="2146">
                        <c:v>1962.11004383402</c:v>
                      </c:pt>
                      <c:pt idx="2147">
                        <c:v>1986.66540841613</c:v>
                      </c:pt>
                      <c:pt idx="2148">
                        <c:v>1817.84698246639</c:v>
                      </c:pt>
                      <c:pt idx="2149">
                        <c:v>1801.9762752776201</c:v>
                      </c:pt>
                      <c:pt idx="2150">
                        <c:v>1964.5219188778501</c:v>
                      </c:pt>
                      <c:pt idx="2151">
                        <c:v>2079.2783359438899</c:v>
                      </c:pt>
                      <c:pt idx="2152">
                        <c:v>2169.9902326125102</c:v>
                      </c:pt>
                      <c:pt idx="2153">
                        <c:v>2272.2690578608999</c:v>
                      </c:pt>
                      <c:pt idx="2154">
                        <c:v>2114.5560835768601</c:v>
                      </c:pt>
                      <c:pt idx="2155">
                        <c:v>2149.9997247223801</c:v>
                      </c:pt>
                      <c:pt idx="2156">
                        <c:v>2215.90323232028</c:v>
                      </c:pt>
                      <c:pt idx="2157">
                        <c:v>2325.91749795441</c:v>
                      </c:pt>
                      <c:pt idx="2158">
                        <c:v>2218.6320841613101</c:v>
                      </c:pt>
                      <c:pt idx="2159">
                        <c:v>2318.1066183518401</c:v>
                      </c:pt>
                      <c:pt idx="2160">
                        <c:v>2317.0795447106998</c:v>
                      </c:pt>
                      <c:pt idx="2161">
                        <c:v>2118.9243308006999</c:v>
                      </c:pt>
                      <c:pt idx="2162">
                        <c:v>2153.7737381648199</c:v>
                      </c:pt>
                      <c:pt idx="2163">
                        <c:v>2117.0639672706002</c:v>
                      </c:pt>
                      <c:pt idx="2164">
                        <c:v>2140.1928866160101</c:v>
                      </c:pt>
                      <c:pt idx="2165">
                        <c:v>2033.0313348918801</c:v>
                      </c:pt>
                      <c:pt idx="2166">
                        <c:v>1939.6402729398001</c:v>
                      </c:pt>
                      <c:pt idx="2167">
                        <c:v>1992.4420251315</c:v>
                      </c:pt>
                      <c:pt idx="2168">
                        <c:v>1912.8743012857999</c:v>
                      </c:pt>
                      <c:pt idx="2169">
                        <c:v>1878.1075873758</c:v>
                      </c:pt>
                      <c:pt idx="2170">
                        <c:v>1896.9661233197</c:v>
                      </c:pt>
                      <c:pt idx="2171">
                        <c:v>1892.6880870835801</c:v>
                      </c:pt>
                      <c:pt idx="2172">
                        <c:v>1822.20903623612</c:v>
                      </c:pt>
                      <c:pt idx="2173">
                        <c:v>1785.33395441262</c:v>
                      </c:pt>
                      <c:pt idx="2174">
                        <c:v>1985.49203565167</c:v>
                      </c:pt>
                      <c:pt idx="2175">
                        <c:v>2020.9223033313899</c:v>
                      </c:pt>
                      <c:pt idx="2176">
                        <c:v>2112.7162643483298</c:v>
                      </c:pt>
                      <c:pt idx="2177">
                        <c:v>2179.3379322033902</c:v>
                      </c:pt>
                      <c:pt idx="2178">
                        <c:v>2187.4449368790201</c:v>
                      </c:pt>
                      <c:pt idx="2179">
                        <c:v>2241.1592267679698</c:v>
                      </c:pt>
                      <c:pt idx="2180">
                        <c:v>2286.2289000584501</c:v>
                      </c:pt>
                      <c:pt idx="2181">
                        <c:v>2297.0313443600198</c:v>
                      </c:pt>
                      <c:pt idx="2182">
                        <c:v>2384.4542057276399</c:v>
                      </c:pt>
                      <c:pt idx="2183">
                        <c:v>2451.3043109292798</c:v>
                      </c:pt>
                      <c:pt idx="2184">
                        <c:v>2544.3753759205101</c:v>
                      </c:pt>
                      <c:pt idx="2185">
                        <c:v>2563.7375306838098</c:v>
                      </c:pt>
                      <c:pt idx="2186">
                        <c:v>2619.0409994155498</c:v>
                      </c:pt>
                      <c:pt idx="2187">
                        <c:v>2512.91529164231</c:v>
                      </c:pt>
                      <c:pt idx="2188">
                        <c:v>2727.9342536528402</c:v>
                      </c:pt>
                      <c:pt idx="2189">
                        <c:v>2825.5353089421401</c:v>
                      </c:pt>
                      <c:pt idx="2190">
                        <c:v>2888.0342554061999</c:v>
                      </c:pt>
                      <c:pt idx="2191">
                        <c:v>3143.38030099357</c:v>
                      </c:pt>
                      <c:pt idx="2192">
                        <c:v>3027.3480818234998</c:v>
                      </c:pt>
                      <c:pt idx="2193">
                        <c:v>3158.2692162478102</c:v>
                      </c:pt>
                      <c:pt idx="2194">
                        <c:v>3141.7238255990701</c:v>
                      </c:pt>
                      <c:pt idx="2195">
                        <c:v>3168.5629894798399</c:v>
                      </c:pt>
                      <c:pt idx="2196">
                        <c:v>3038.0615265926399</c:v>
                      </c:pt>
                      <c:pt idx="2197">
                        <c:v>3316.4789421391001</c:v>
                      </c:pt>
                      <c:pt idx="2198">
                        <c:v>3268.9636959088298</c:v>
                      </c:pt>
                      <c:pt idx="2199">
                        <c:v>3310.7273933372298</c:v>
                      </c:pt>
                      <c:pt idx="2200">
                        <c:v>3157.7738363530102</c:v>
                      </c:pt>
                      <c:pt idx="2201">
                        <c:v>3020.57140093513</c:v>
                      </c:pt>
                      <c:pt idx="2202">
                        <c:v>3041.3200596142601</c:v>
                      </c:pt>
                      <c:pt idx="2203">
                        <c:v>3173.9718227936901</c:v>
                      </c:pt>
                      <c:pt idx="2204">
                        <c:v>3278.2187241379302</c:v>
                      </c:pt>
                      <c:pt idx="2205">
                        <c:v>3234.70727819988</c:v>
                      </c:pt>
                      <c:pt idx="2206">
                        <c:v>3245.8934786674499</c:v>
                      </c:pt>
                      <c:pt idx="2207">
                        <c:v>3322.63785096435</c:v>
                      </c:pt>
                      <c:pt idx="2208">
                        <c:v>3183.6090917592101</c:v>
                      </c:pt>
                      <c:pt idx="2209">
                        <c:v>3228.7032612507301</c:v>
                      </c:pt>
                      <c:pt idx="2210">
                        <c:v>3120.5965353594402</c:v>
                      </c:pt>
                      <c:pt idx="2211">
                        <c:v>3270.0130987726502</c:v>
                      </c:pt>
                      <c:pt idx="2212">
                        <c:v>3242.6717495616599</c:v>
                      </c:pt>
                      <c:pt idx="2213">
                        <c:v>3230.9146014026901</c:v>
                      </c:pt>
                      <c:pt idx="2214">
                        <c:v>3238.3603638223299</c:v>
                      </c:pt>
                      <c:pt idx="2215">
                        <c:v>3431.9477530683798</c:v>
                      </c:pt>
                      <c:pt idx="2216">
                        <c:v>3793.8296818819399</c:v>
                      </c:pt>
                      <c:pt idx="2217">
                        <c:v>3791.89593600234</c:v>
                      </c:pt>
                      <c:pt idx="2218">
                        <c:v>3918.5826382232599</c:v>
                      </c:pt>
                      <c:pt idx="2219">
                        <c:v>3886.23001350088</c:v>
                      </c:pt>
                      <c:pt idx="2220">
                        <c:v>3954.61792343659</c:v>
                      </c:pt>
                      <c:pt idx="2221">
                        <c:v>3928.8340109877299</c:v>
                      </c:pt>
                      <c:pt idx="2222">
                        <c:v>3432.8496306253701</c:v>
                      </c:pt>
                      <c:pt idx="2223">
                        <c:v>3507.77644915254</c:v>
                      </c:pt>
                      <c:pt idx="2224">
                        <c:v>3432.8634225599098</c:v>
                      </c:pt>
                      <c:pt idx="2225">
                        <c:v>3204.1764658094698</c:v>
                      </c:pt>
                      <c:pt idx="2226">
                        <c:v>3259.2096419637601</c:v>
                      </c:pt>
                      <c:pt idx="2227">
                        <c:v>3417.71937288136</c:v>
                      </c:pt>
                      <c:pt idx="2228">
                        <c:v>3289.5498541788402</c:v>
                      </c:pt>
                      <c:pt idx="2229">
                        <c:v>3419.6750841613102</c:v>
                      </c:pt>
                      <c:pt idx="2230">
                        <c:v>3591.05804003507</c:v>
                      </c:pt>
                      <c:pt idx="2231">
                        <c:v>3567.7209251899499</c:v>
                      </c:pt>
                      <c:pt idx="2232">
                        <c:v>3396.5210169491502</c:v>
                      </c:pt>
                      <c:pt idx="2233">
                        <c:v>3425.0243445353599</c:v>
                      </c:pt>
                      <c:pt idx="2234">
                        <c:v>3319.9904009351299</c:v>
                      </c:pt>
                      <c:pt idx="2235">
                        <c:v>2965.3681651081201</c:v>
                      </c:pt>
                      <c:pt idx="2236">
                        <c:v>2745.84817299825</c:v>
                      </c:pt>
                      <c:pt idx="2237">
                        <c:v>3063.72133167738</c:v>
                      </c:pt>
                      <c:pt idx="2238">
                        <c:v>3147.4950742256001</c:v>
                      </c:pt>
                      <c:pt idx="2239">
                        <c:v>2932.5593233197001</c:v>
                      </c:pt>
                      <c:pt idx="2240">
                        <c:v>2932.4982798947999</c:v>
                      </c:pt>
                      <c:pt idx="2241">
                        <c:v>3048.5956168907101</c:v>
                      </c:pt>
                      <c:pt idx="2242">
                        <c:v>2952.4963053769702</c:v>
                      </c:pt>
                      <c:pt idx="2243">
                        <c:v>2815.5947083576898</c:v>
                      </c:pt>
                      <c:pt idx="2244">
                        <c:v>2843.27176943308</c:v>
                      </c:pt>
                      <c:pt idx="2245">
                        <c:v>3001.5275134424301</c:v>
                      </c:pt>
                      <c:pt idx="2246">
                        <c:v>3299.4417703097602</c:v>
                      </c:pt>
                      <c:pt idx="2247">
                        <c:v>3393.8570282875498</c:v>
                      </c:pt>
                      <c:pt idx="2248">
                        <c:v>3420.43901578025</c:v>
                      </c:pt>
                      <c:pt idx="2249">
                        <c:v>3391.6233205727599</c:v>
                      </c:pt>
                      <c:pt idx="2250">
                        <c:v>3520.4144538281698</c:v>
                      </c:pt>
                      <c:pt idx="2251">
                        <c:v>3588.4340812390401</c:v>
                      </c:pt>
                      <c:pt idx="2252">
                        <c:v>3589.3070739333698</c:v>
                      </c:pt>
                      <c:pt idx="2253">
                        <c:v>3561.0941049094099</c:v>
                      </c:pt>
                      <c:pt idx="2254">
                        <c:v>3579.8720365283498</c:v>
                      </c:pt>
                      <c:pt idx="2255">
                        <c:v>3432.0017153711301</c:v>
                      </c:pt>
                      <c:pt idx="2256">
                        <c:v>3519.56701022794</c:v>
                      </c:pt>
                      <c:pt idx="2257">
                        <c:v>3491.2602504383399</c:v>
                      </c:pt>
                      <c:pt idx="2258">
                        <c:v>3597.5628983050901</c:v>
                      </c:pt>
                      <c:pt idx="2259">
                        <c:v>3786.5422373465799</c:v>
                      </c:pt>
                      <c:pt idx="2260">
                        <c:v>3861.7124617182899</c:v>
                      </c:pt>
                      <c:pt idx="2261">
                        <c:v>3836.76805020456</c:v>
                      </c:pt>
                      <c:pt idx="2262">
                        <c:v>3836.3977042665101</c:v>
                      </c:pt>
                      <c:pt idx="2263">
                        <c:v>3746.0660657510198</c:v>
                      </c:pt>
                      <c:pt idx="2264">
                        <c:v>3875.04413851549</c:v>
                      </c:pt>
                      <c:pt idx="2265">
                        <c:v>4153.3866116306299</c:v>
                      </c:pt>
                      <c:pt idx="2266">
                        <c:v>4065.1674316189401</c:v>
                      </c:pt>
                      <c:pt idx="2267">
                        <c:v>3975.5431566335501</c:v>
                      </c:pt>
                      <c:pt idx="2268">
                        <c:v>4159.57953886616</c:v>
                      </c:pt>
                      <c:pt idx="2269">
                        <c:v>4076.5935736411502</c:v>
                      </c:pt>
                      <c:pt idx="2270">
                        <c:v>4214.4105885447098</c:v>
                      </c:pt>
                      <c:pt idx="2271">
                        <c:v>4130.6325178258303</c:v>
                      </c:pt>
                      <c:pt idx="2272">
                        <c:v>3947.62192840444</c:v>
                      </c:pt>
                      <c:pt idx="2273">
                        <c:v>4278.7702685564</c:v>
                      </c:pt>
                      <c:pt idx="2274">
                        <c:v>4413.1868208649903</c:v>
                      </c:pt>
                      <c:pt idx="2275">
                        <c:v>4311.3438302162504</c:v>
                      </c:pt>
                      <c:pt idx="2276">
                        <c:v>4293.9655070134404</c:v>
                      </c:pt>
                      <c:pt idx="2277">
                        <c:v>4325.7880604909396</c:v>
                      </c:pt>
                      <c:pt idx="2278">
                        <c:v>4586.3795037989503</c:v>
                      </c:pt>
                      <c:pt idx="2279">
                        <c:v>4598.8521285797797</c:v>
                      </c:pt>
                      <c:pt idx="2280">
                        <c:v>4535.6018439509098</c:v>
                      </c:pt>
                      <c:pt idx="2281">
                        <c:v>4476.8973138515503</c:v>
                      </c:pt>
                      <c:pt idx="2282">
                        <c:v>4511.6425622443003</c:v>
                      </c:pt>
                      <c:pt idx="2283">
                        <c:v>4609.2910914669801</c:v>
                      </c:pt>
                      <c:pt idx="2284">
                        <c:v>4811.1564628872002</c:v>
                      </c:pt>
                      <c:pt idx="2285">
                        <c:v>4735.6967466393899</c:v>
                      </c:pt>
                      <c:pt idx="2286">
                        <c:v>4619.9551285797797</c:v>
                      </c:pt>
                      <c:pt idx="2287">
                        <c:v>4727.7463161893602</c:v>
                      </c:pt>
                      <c:pt idx="2288">
                        <c:v>4662.7611998831098</c:v>
                      </c:pt>
                      <c:pt idx="2289">
                        <c:v>4644.9424868497999</c:v>
                      </c:pt>
                      <c:pt idx="2290">
                        <c:v>4609.5165669199296</c:v>
                      </c:pt>
                      <c:pt idx="2291">
                        <c:v>4569.4077697253097</c:v>
                      </c:pt>
                      <c:pt idx="2292">
                        <c:v>4234.1314649327896</c:v>
                      </c:pt>
                      <c:pt idx="2293">
                        <c:v>4265.5990055523098</c:v>
                      </c:pt>
                      <c:pt idx="2294">
                        <c:v>3985.6743731735801</c:v>
                      </c:pt>
                      <c:pt idx="2295">
                        <c:v>4291.2863500876701</c:v>
                      </c:pt>
                      <c:pt idx="2296">
                        <c:v>4413.1442507305701</c:v>
                      </c:pt>
                      <c:pt idx="2297">
                        <c:v>4310.0804336645197</c:v>
                      </c:pt>
                      <c:pt idx="2298">
                        <c:v>4096.7724012273502</c:v>
                      </c:pt>
                      <c:pt idx="2299">
                        <c:v>4348.15622793688</c:v>
                      </c:pt>
                      <c:pt idx="2300">
                        <c:v>4261.9691136762103</c:v>
                      </c:pt>
                      <c:pt idx="2301">
                        <c:v>4526.0429511981301</c:v>
                      </c:pt>
                      <c:pt idx="2302">
                        <c:v>4052.0085683810598</c:v>
                      </c:pt>
                      <c:pt idx="2303">
                        <c:v>4086.9233018702498</c:v>
                      </c:pt>
                      <c:pt idx="2304">
                        <c:v>4291.0791712448899</c:v>
                      </c:pt>
                      <c:pt idx="2305">
                        <c:v>4448.4099906487399</c:v>
                      </c:pt>
                      <c:pt idx="2306">
                        <c:v>4645.0536271186402</c:v>
                      </c:pt>
                      <c:pt idx="2307">
                        <c:v>4584.5344511981302</c:v>
                      </c:pt>
                      <c:pt idx="2308">
                        <c:v>4527.5447568673299</c:v>
                      </c:pt>
                      <c:pt idx="2309">
                        <c:v>4232.9331507890101</c:v>
                      </c:pt>
                      <c:pt idx="2310">
                        <c:v>4097.7612612507301</c:v>
                      </c:pt>
                      <c:pt idx="2311">
                        <c:v>4190.5806928696702</c:v>
                      </c:pt>
                      <c:pt idx="2312">
                        <c:v>4341.9410210403303</c:v>
                      </c:pt>
                      <c:pt idx="2313">
                        <c:v>4303.7626516656901</c:v>
                      </c:pt>
                      <c:pt idx="2314">
                        <c:v>4427.3126338398597</c:v>
                      </c:pt>
                      <c:pt idx="2315">
                        <c:v>4157.2874804208104</c:v>
                      </c:pt>
                      <c:pt idx="2316">
                        <c:v>3931.6131054938601</c:v>
                      </c:pt>
                      <c:pt idx="2317">
                        <c:v>4079.5849848042099</c:v>
                      </c:pt>
                      <c:pt idx="2318">
                        <c:v>4140.9876905318497</c:v>
                      </c:pt>
                      <c:pt idx="2319">
                        <c:v>3788.08233664524</c:v>
                      </c:pt>
                      <c:pt idx="2320">
                        <c:v>3850.7633082992402</c:v>
                      </c:pt>
                      <c:pt idx="2321">
                        <c:v>4015.6423120981899</c:v>
                      </c:pt>
                      <c:pt idx="2322">
                        <c:v>3973.4510952659298</c:v>
                      </c:pt>
                      <c:pt idx="2323">
                        <c:v>3885.43008158971</c:v>
                      </c:pt>
                      <c:pt idx="2324">
                        <c:v>3965.8712407948601</c:v>
                      </c:pt>
                      <c:pt idx="2325">
                        <c:v>3937.5658623611898</c:v>
                      </c:pt>
                      <c:pt idx="2326">
                        <c:v>3939.6742761542901</c:v>
                      </c:pt>
                      <c:pt idx="2327">
                        <c:v>4028.9978790181199</c:v>
                      </c:pt>
                      <c:pt idx="2328">
                        <c:v>3984.7127878433698</c:v>
                      </c:pt>
                      <c:pt idx="2329">
                        <c:v>4101.8495607831701</c:v>
                      </c:pt>
                      <c:pt idx="2330">
                        <c:v>4045.1645035067199</c:v>
                      </c:pt>
                      <c:pt idx="2331">
                        <c:v>4099.9212218001203</c:v>
                      </c:pt>
                      <c:pt idx="2332">
                        <c:v>4070.3520628287602</c:v>
                      </c:pt>
                      <c:pt idx="2333">
                        <c:v>4044.3884774985399</c:v>
                      </c:pt>
                      <c:pt idx="2334">
                        <c:v>3806.1102355347698</c:v>
                      </c:pt>
                      <c:pt idx="2335">
                        <c:v>3638.6633787258902</c:v>
                      </c:pt>
                      <c:pt idx="2336">
                        <c:v>3708.0373351840999</c:v>
                      </c:pt>
                      <c:pt idx="2337">
                        <c:v>3686.9517918760998</c:v>
                      </c:pt>
                      <c:pt idx="2338">
                        <c:v>3761.0596402688502</c:v>
                      </c:pt>
                      <c:pt idx="2339">
                        <c:v>3832.3656098772599</c:v>
                      </c:pt>
                      <c:pt idx="2340">
                        <c:v>3765.4403495032202</c:v>
                      </c:pt>
                      <c:pt idx="2341">
                        <c:v>3796.6404607831701</c:v>
                      </c:pt>
                      <c:pt idx="2342">
                        <c:v>3545.7582584453498</c:v>
                      </c:pt>
                      <c:pt idx="2343">
                        <c:v>3413.2375026300401</c:v>
                      </c:pt>
                      <c:pt idx="2344">
                        <c:v>3190.1268120981899</c:v>
                      </c:pt>
                      <c:pt idx="2345">
                        <c:v>3092.8800166569299</c:v>
                      </c:pt>
                      <c:pt idx="2346">
                        <c:v>3154.84015575687</c:v>
                      </c:pt>
                      <c:pt idx="2347">
                        <c:v>3079.8657758620702</c:v>
                      </c:pt>
                      <c:pt idx="2348">
                        <c:v>3241.9542653419098</c:v>
                      </c:pt>
                      <c:pt idx="2349">
                        <c:v>3372.8478100525999</c:v>
                      </c:pt>
                      <c:pt idx="2350">
                        <c:v>3253.0715347749901</c:v>
                      </c:pt>
                      <c:pt idx="2351">
                        <c:v>3308.7157264757502</c:v>
                      </c:pt>
                      <c:pt idx="2352">
                        <c:v>3334.4467162478099</c:v>
                      </c:pt>
                      <c:pt idx="2353">
                        <c:v>3356.3324997077698</c:v>
                      </c:pt>
                      <c:pt idx="2354">
                        <c:v>3211.1203150204601</c:v>
                      </c:pt>
                      <c:pt idx="2355">
                        <c:v>3165.7967308591501</c:v>
                      </c:pt>
                      <c:pt idx="2356">
                        <c:v>3105.41949795441</c:v>
                      </c:pt>
                      <c:pt idx="2357">
                        <c:v>3011.87563880772</c:v>
                      </c:pt>
                      <c:pt idx="2358">
                        <c:v>2565.0556484511999</c:v>
                      </c:pt>
                      <c:pt idx="2359">
                        <c:v>2400.8287504383402</c:v>
                      </c:pt>
                      <c:pt idx="2360">
                        <c:v>2533.4940368205698</c:v>
                      </c:pt>
                      <c:pt idx="2361">
                        <c:v>2439.1230306838102</c:v>
                      </c:pt>
                      <c:pt idx="2362">
                        <c:v>2458.3820001168901</c:v>
                      </c:pt>
                      <c:pt idx="2363">
                        <c:v>2467.1077720631201</c:v>
                      </c:pt>
                      <c:pt idx="2364">
                        <c:v>2412.6244704851001</c:v>
                      </c:pt>
                      <c:pt idx="2365">
                        <c:v>2545.5498971361799</c:v>
                      </c:pt>
                      <c:pt idx="2366">
                        <c:v>2593.1972878433698</c:v>
                      </c:pt>
                      <c:pt idx="2367">
                        <c:v>2610.5552989479802</c:v>
                      </c:pt>
                      <c:pt idx="2368">
                        <c:v>2686.2678293395702</c:v>
                      </c:pt>
                      <c:pt idx="2369">
                        <c:v>2795.5781528346001</c:v>
                      </c:pt>
                      <c:pt idx="2370">
                        <c:v>2686.6483804792501</c:v>
                      </c:pt>
                      <c:pt idx="2371">
                        <c:v>2670.6533793103399</c:v>
                      </c:pt>
                      <c:pt idx="2372">
                        <c:v>2969.9321832261799</c:v>
                      </c:pt>
                      <c:pt idx="2373">
                        <c:v>3017.60991642314</c:v>
                      </c:pt>
                      <c:pt idx="2374">
                        <c:v>3049.3721911163102</c:v>
                      </c:pt>
                      <c:pt idx="2375">
                        <c:v>3145.3736759205099</c:v>
                      </c:pt>
                      <c:pt idx="2376">
                        <c:v>3126.6343517241398</c:v>
                      </c:pt>
                      <c:pt idx="2377">
                        <c:v>3241.7239605493901</c:v>
                      </c:pt>
                      <c:pt idx="2378">
                        <c:v>3080.5654818819398</c:v>
                      </c:pt>
                      <c:pt idx="2379">
                        <c:v>2924.08046814728</c:v>
                      </c:pt>
                      <c:pt idx="2380">
                        <c:v>2910.83617533606</c:v>
                      </c:pt>
                      <c:pt idx="2381">
                        <c:v>2880.69652571596</c:v>
                      </c:pt>
                      <c:pt idx="2382">
                        <c:v>2936.2982603740502</c:v>
                      </c:pt>
                      <c:pt idx="2383">
                        <c:v>3175.2582150788999</c:v>
                      </c:pt>
                      <c:pt idx="2384">
                        <c:v>3140.5264786674502</c:v>
                      </c:pt>
                      <c:pt idx="2385">
                        <c:v>2887.9832931034498</c:v>
                      </c:pt>
                      <c:pt idx="2386">
                        <c:v>2784.71829456458</c:v>
                      </c:pt>
                      <c:pt idx="2387">
                        <c:v>2757.5952454704902</c:v>
                      </c:pt>
                      <c:pt idx="2388">
                        <c:v>2636.3889424897702</c:v>
                      </c:pt>
                      <c:pt idx="2389">
                        <c:v>2578.87216978375</c:v>
                      </c:pt>
                      <c:pt idx="2390">
                        <c:v>2636.2292387492698</c:v>
                      </c:pt>
                      <c:pt idx="2391">
                        <c:v>2591.7921510812398</c:v>
                      </c:pt>
                      <c:pt idx="2392">
                        <c:v>2594.0517627118702</c:v>
                      </c:pt>
                      <c:pt idx="2393">
                        <c:v>2788.59007977791</c:v>
                      </c:pt>
                      <c:pt idx="2394">
                        <c:v>2777.6841919929898</c:v>
                      </c:pt>
                      <c:pt idx="2395">
                        <c:v>2614.4821192285199</c:v>
                      </c:pt>
                      <c:pt idx="2396">
                        <c:v>2914.46506487434</c:v>
                      </c:pt>
                      <c:pt idx="2397">
                        <c:v>2969.5346803039201</c:v>
                      </c:pt>
                      <c:pt idx="2398">
                        <c:v>2954.65685739334</c:v>
                      </c:pt>
                      <c:pt idx="2399">
                        <c:v>2836.95393191116</c:v>
                      </c:pt>
                      <c:pt idx="2400">
                        <c:v>2617.82250379895</c:v>
                      </c:pt>
                      <c:pt idx="2401">
                        <c:v>2662.88603331385</c:v>
                      </c:pt>
                      <c:pt idx="2402">
                        <c:v>2557.9041639392199</c:v>
                      </c:pt>
                      <c:pt idx="2403">
                        <c:v>2501.0006712448899</c:v>
                      </c:pt>
                      <c:pt idx="2404">
                        <c:v>2577.76486323787</c:v>
                      </c:pt>
                      <c:pt idx="2405">
                        <c:v>2726.9712761543001</c:v>
                      </c:pt>
                      <c:pt idx="2406">
                        <c:v>2611.4114076563401</c:v>
                      </c:pt>
                      <c:pt idx="2407">
                        <c:v>2562.6069748684999</c:v>
                      </c:pt>
                      <c:pt idx="2408">
                        <c:v>2578.1821326709501</c:v>
                      </c:pt>
                      <c:pt idx="2409">
                        <c:v>2516.4919520748099</c:v>
                      </c:pt>
                      <c:pt idx="2410">
                        <c:v>2589.3776168907102</c:v>
                      </c:pt>
                      <c:pt idx="2411">
                        <c:v>2621.2370189947401</c:v>
                      </c:pt>
                      <c:pt idx="2412">
                        <c:v>2768.9155271770901</c:v>
                      </c:pt>
                      <c:pt idx="2413">
                        <c:v>2816.0711239041502</c:v>
                      </c:pt>
                      <c:pt idx="2414">
                        <c:v>2945.9064900642902</c:v>
                      </c:pt>
                      <c:pt idx="2415">
                        <c:v>2948.8282797194602</c:v>
                      </c:pt>
                      <c:pt idx="2416">
                        <c:v>2861.8152740502601</c:v>
                      </c:pt>
                      <c:pt idx="2417">
                        <c:v>2898.3125753945101</c:v>
                      </c:pt>
                      <c:pt idx="2418">
                        <c:v>2976.6348252483899</c:v>
                      </c:pt>
                      <c:pt idx="2419">
                        <c:v>3021.1271671537102</c:v>
                      </c:pt>
                      <c:pt idx="2420">
                        <c:v>3110.0735815312701</c:v>
                      </c:pt>
                      <c:pt idx="2421">
                        <c:v>3104.4555432495599</c:v>
                      </c:pt>
                      <c:pt idx="2422">
                        <c:v>3145.6407416715401</c:v>
                      </c:pt>
                      <c:pt idx="2423">
                        <c:v>3288.73951139684</c:v>
                      </c:pt>
                      <c:pt idx="2424">
                        <c:v>3346.4803720046798</c:v>
                      </c:pt>
                      <c:pt idx="2425">
                        <c:v>3398.6721005260101</c:v>
                      </c:pt>
                      <c:pt idx="2426">
                        <c:v>3389.0493985973098</c:v>
                      </c:pt>
                      <c:pt idx="2427">
                        <c:v>3281.7875108123899</c:v>
                      </c:pt>
                      <c:pt idx="2428">
                        <c:v>3446.5198368205702</c:v>
                      </c:pt>
                      <c:pt idx="2429">
                        <c:v>3451.9655577440099</c:v>
                      </c:pt>
                      <c:pt idx="2430">
                        <c:v>3521.53255113968</c:v>
                      </c:pt>
                      <c:pt idx="2431">
                        <c:v>3525.4058971361801</c:v>
                      </c:pt>
                      <c:pt idx="2432">
                        <c:v>3425.3548727060202</c:v>
                      </c:pt>
                      <c:pt idx="2433">
                        <c:v>3183.7033690824101</c:v>
                      </c:pt>
                      <c:pt idx="2434">
                        <c:v>3238.18884687317</c:v>
                      </c:pt>
                      <c:pt idx="2435">
                        <c:v>3185.7659663939198</c:v>
                      </c:pt>
                      <c:pt idx="2436">
                        <c:v>3257.9630847457602</c:v>
                      </c:pt>
                      <c:pt idx="2437">
                        <c:v>3218.1317761543</c:v>
                      </c:pt>
                      <c:pt idx="2438">
                        <c:v>2985.2986779661001</c:v>
                      </c:pt>
                      <c:pt idx="2439">
                        <c:v>3027.9550113968398</c:v>
                      </c:pt>
                      <c:pt idx="2440">
                        <c:v>3118.5392592051398</c:v>
                      </c:pt>
                      <c:pt idx="2441">
                        <c:v>3019.7870309760401</c:v>
                      </c:pt>
                      <c:pt idx="2442">
                        <c:v>3039.3272659263598</c:v>
                      </c:pt>
                      <c:pt idx="2443">
                        <c:v>3065.6554234365899</c:v>
                      </c:pt>
                      <c:pt idx="2444">
                        <c:v>2996.52688457043</c:v>
                      </c:pt>
                      <c:pt idx="2445">
                        <c:v>3058.2491136762101</c:v>
                      </c:pt>
                      <c:pt idx="2446">
                        <c:v>3104.38072004676</c:v>
                      </c:pt>
                      <c:pt idx="2447">
                        <c:v>3078.5369357101099</c:v>
                      </c:pt>
                      <c:pt idx="2448">
                        <c:v>2984.3008398597299</c:v>
                      </c:pt>
                      <c:pt idx="2449">
                        <c:v>2963.9368851548802</c:v>
                      </c:pt>
                      <c:pt idx="2450">
                        <c:v>2941.4143956750399</c:v>
                      </c:pt>
                      <c:pt idx="2451">
                        <c:v>2924.17223728813</c:v>
                      </c:pt>
                      <c:pt idx="2452">
                        <c:v>3012.2152773232001</c:v>
                      </c:pt>
                      <c:pt idx="2453">
                        <c:v>2801.3824745762699</c:v>
                      </c:pt>
                      <c:pt idx="2454">
                        <c:v>2886.84557685564</c:v>
                      </c:pt>
                      <c:pt idx="2455">
                        <c:v>2934.0995908825198</c:v>
                      </c:pt>
                      <c:pt idx="2456">
                        <c:v>2815.6272583284599</c:v>
                      </c:pt>
                      <c:pt idx="2457">
                        <c:v>2729.73245441262</c:v>
                      </c:pt>
                      <c:pt idx="2458">
                        <c:v>2829.09136440678</c:v>
                      </c:pt>
                      <c:pt idx="2459">
                        <c:v>2861.5278094681498</c:v>
                      </c:pt>
                      <c:pt idx="2460">
                        <c:v>2780.9236700759802</c:v>
                      </c:pt>
                      <c:pt idx="2461">
                        <c:v>2936.7653465809499</c:v>
                      </c:pt>
                      <c:pt idx="2462">
                        <c:v>2746.63528112215</c:v>
                      </c:pt>
                      <c:pt idx="2463">
                        <c:v>2697.4814281122099</c:v>
                      </c:pt>
                      <c:pt idx="2464">
                        <c:v>2636.5308860315599</c:v>
                      </c:pt>
                      <c:pt idx="2465">
                        <c:v>2519.6367828170701</c:v>
                      </c:pt>
                      <c:pt idx="2466">
                        <c:v>2257.9505818819398</c:v>
                      </c:pt>
                      <c:pt idx="2467">
                        <c:v>2342.9273961426102</c:v>
                      </c:pt>
                      <c:pt idx="2468">
                        <c:v>2068.27522092344</c:v>
                      </c:pt>
                      <c:pt idx="2469">
                        <c:v>1958.4534585038</c:v>
                      </c:pt>
                      <c:pt idx="2470">
                        <c:v>2016.0517840444199</c:v>
                      </c:pt>
                      <c:pt idx="2471">
                        <c:v>2053.0916936294602</c:v>
                      </c:pt>
                      <c:pt idx="2472">
                        <c:v>2138.9640113968399</c:v>
                      </c:pt>
                      <c:pt idx="2473">
                        <c:v>2022.61946464056</c:v>
                      </c:pt>
                      <c:pt idx="2474">
                        <c:v>2092.8807454704802</c:v>
                      </c:pt>
                      <c:pt idx="2475">
                        <c:v>1921.0079275277601</c:v>
                      </c:pt>
                      <c:pt idx="2476">
                        <c:v>2016.3722615429599</c:v>
                      </c:pt>
                      <c:pt idx="2477">
                        <c:v>1962.0307296902399</c:v>
                      </c:pt>
                      <c:pt idx="2478">
                        <c:v>1973.7744910578599</c:v>
                      </c:pt>
                      <c:pt idx="2479">
                        <c:v>2044.5645489772101</c:v>
                      </c:pt>
                      <c:pt idx="2480">
                        <c:v>1970.6204751607199</c:v>
                      </c:pt>
                      <c:pt idx="2481">
                        <c:v>1977.80444576271</c:v>
                      </c:pt>
                      <c:pt idx="2482">
                        <c:v>1944.3283626534201</c:v>
                      </c:pt>
                      <c:pt idx="2483">
                        <c:v>1807.6816023962599</c:v>
                      </c:pt>
                      <c:pt idx="2484">
                        <c:v>1721.2781428988901</c:v>
                      </c:pt>
                      <c:pt idx="2485">
                        <c:v>1793.6581566335501</c:v>
                      </c:pt>
                      <c:pt idx="2486">
                        <c:v>1811.05755844535</c:v>
                      </c:pt>
                      <c:pt idx="2487">
                        <c:v>1996.4992995324401</c:v>
                      </c:pt>
                      <c:pt idx="2488">
                        <c:v>1947.31703623612</c:v>
                      </c:pt>
                      <c:pt idx="2489">
                        <c:v>1827.6371081238999</c:v>
                      </c:pt>
                      <c:pt idx="2490">
                        <c:v>1835.3889748685001</c:v>
                      </c:pt>
                      <c:pt idx="2491">
                        <c:v>1773.33450613676</c:v>
                      </c:pt>
                      <c:pt idx="2492">
                        <c:v>1799.04830862069</c:v>
                      </c:pt>
                      <c:pt idx="2493">
                        <c:v>1805.68905447107</c:v>
                      </c:pt>
                      <c:pt idx="2494">
                        <c:v>1857.0548635301</c:v>
                      </c:pt>
                      <c:pt idx="2495">
                        <c:v>1812.5573752191699</c:v>
                      </c:pt>
                      <c:pt idx="2496">
                        <c:v>1794.50157685564</c:v>
                      </c:pt>
                      <c:pt idx="2497">
                        <c:v>1787.1822945645799</c:v>
                      </c:pt>
                      <c:pt idx="2498">
                        <c:v>1662.5030976037399</c:v>
                      </c:pt>
                      <c:pt idx="2499">
                        <c:v>1529.5009053185299</c:v>
                      </c:pt>
                      <c:pt idx="2500">
                        <c:v>1449.3760907071901</c:v>
                      </c:pt>
                      <c:pt idx="2501">
                        <c:v>1192.1638591466999</c:v>
                      </c:pt>
                      <c:pt idx="2502">
                        <c:v>1205.5445847457599</c:v>
                      </c:pt>
                      <c:pt idx="2503">
                        <c:v>1228.5242118644101</c:v>
                      </c:pt>
                      <c:pt idx="2504">
                        <c:v>1062.0563179427199</c:v>
                      </c:pt>
                      <c:pt idx="2505">
                        <c:v>1087.0124880187</c:v>
                      </c:pt>
                      <c:pt idx="2506">
                        <c:v>992.79009731151405</c:v>
                      </c:pt>
                      <c:pt idx="2507">
                        <c:v>1124.3688886616001</c:v>
                      </c:pt>
                      <c:pt idx="2508">
                        <c:v>1122.3841580946801</c:v>
                      </c:pt>
                      <c:pt idx="2509">
                        <c:v>1124.8005435417899</c:v>
                      </c:pt>
                      <c:pt idx="2510">
                        <c:v>1052.4854526592601</c:v>
                      </c:pt>
                      <c:pt idx="2511">
                        <c:v>1144.7483911747499</c:v>
                      </c:pt>
                      <c:pt idx="2512">
                        <c:v>1233.9204281122099</c:v>
                      </c:pt>
                      <c:pt idx="2513">
                        <c:v>1242.4634976621901</c:v>
                      </c:pt>
                      <c:pt idx="2514">
                        <c:v>1204.2206461133801</c:v>
                      </c:pt>
                      <c:pt idx="2515">
                        <c:v>1194.9017694330801</c:v>
                      </c:pt>
                      <c:pt idx="2516">
                        <c:v>1142.8015268848601</c:v>
                      </c:pt>
                      <c:pt idx="2517">
                        <c:v>1095.82495207481</c:v>
                      </c:pt>
                      <c:pt idx="2518">
                        <c:v>1041.5390517241401</c:v>
                      </c:pt>
                      <c:pt idx="2519">
                        <c:v>1066.1029628872</c:v>
                      </c:pt>
                      <c:pt idx="2520">
                        <c:v>1066.51756253653</c:v>
                      </c:pt>
                      <c:pt idx="2521">
                        <c:v>1073.70227878434</c:v>
                      </c:pt>
                      <c:pt idx="2522">
                        <c:v>1150.1623100526001</c:v>
                      </c:pt>
                      <c:pt idx="2523">
                        <c:v>1134.5570178258299</c:v>
                      </c:pt>
                      <c:pt idx="2524">
                        <c:v>1190.0198439509099</c:v>
                      </c:pt>
                      <c:pt idx="2525">
                        <c:v>1238.4450978959701</c:v>
                      </c:pt>
                      <c:pt idx="2526">
                        <c:v>1231.2732019287</c:v>
                      </c:pt>
                      <c:pt idx="2527">
                        <c:v>1216.82491992987</c:v>
                      </c:pt>
                      <c:pt idx="2528">
                        <c:v>1167.00219023963</c:v>
                      </c:pt>
                      <c:pt idx="2529">
                        <c:v>1096.5382127410901</c:v>
                      </c:pt>
                      <c:pt idx="2530">
                        <c:v>1040.3091364699001</c:v>
                      </c:pt>
                      <c:pt idx="2531">
                        <c:v>1109.91739918177</c:v>
                      </c:pt>
                      <c:pt idx="2532">
                        <c:v>1190.7771551724099</c:v>
                      </c:pt>
                      <c:pt idx="2533">
                        <c:v>1235.4464099941599</c:v>
                      </c:pt>
                      <c:pt idx="2534">
                        <c:v>1352.5844395090601</c:v>
                      </c:pt>
                      <c:pt idx="2535">
                        <c:v>1345.2987118644101</c:v>
                      </c:pt>
                      <c:pt idx="2536">
                        <c:v>1568.5177969024001</c:v>
                      </c:pt>
                      <c:pt idx="2537">
                        <c:v>1545.6840154880199</c:v>
                      </c:pt>
                      <c:pt idx="2538">
                        <c:v>1523.1732717124501</c:v>
                      </c:pt>
                      <c:pt idx="2539">
                        <c:v>1578.50633021625</c:v>
                      </c:pt>
                      <c:pt idx="2540">
                        <c:v>1536.5870245470501</c:v>
                      </c:pt>
                      <c:pt idx="2541">
                        <c:v>1550.44882115722</c:v>
                      </c:pt>
                      <c:pt idx="2542">
                        <c:v>1603.3248278784299</c:v>
                      </c:pt>
                      <c:pt idx="2543">
                        <c:v>1461.68290911748</c:v>
                      </c:pt>
                      <c:pt idx="2544">
                        <c:v>1431.2065533606101</c:v>
                      </c:pt>
                      <c:pt idx="2545">
                        <c:v>1632.3420533021599</c:v>
                      </c:pt>
                      <c:pt idx="2546">
                        <c:v>1724.6113720046801</c:v>
                      </c:pt>
                      <c:pt idx="2547">
                        <c:v>1746.0763609000601</c:v>
                      </c:pt>
                      <c:pt idx="2548">
                        <c:v>1692.89731209819</c:v>
                      </c:pt>
                      <c:pt idx="2549">
                        <c:v>1682.6925040911699</c:v>
                      </c:pt>
                      <c:pt idx="2550">
                        <c:v>1635.83942051432</c:v>
                      </c:pt>
                      <c:pt idx="2551">
                        <c:v>1640.5522855055499</c:v>
                      </c:pt>
                      <c:pt idx="2552">
                        <c:v>1616.22450905903</c:v>
                      </c:pt>
                      <c:pt idx="2553">
                        <c:v>1606.9511829339599</c:v>
                      </c:pt>
                      <c:pt idx="2554">
                        <c:v>1725.62800490941</c:v>
                      </c:pt>
                      <c:pt idx="2555">
                        <c:v>1695.5341016949201</c:v>
                      </c:pt>
                      <c:pt idx="2556">
                        <c:v>1697.48315371128</c:v>
                      </c:pt>
                      <c:pt idx="2557">
                        <c:v>1776.0623956750401</c:v>
                      </c:pt>
                      <c:pt idx="2558">
                        <c:v>1703.99224897721</c:v>
                      </c:pt>
                      <c:pt idx="2559">
                        <c:v>1850.82996142607</c:v>
                      </c:pt>
                      <c:pt idx="2560">
                        <c:v>1878.11309555815</c:v>
                      </c:pt>
                      <c:pt idx="2561">
                        <c:v>1954.7785610753899</c:v>
                      </c:pt>
                      <c:pt idx="2562">
                        <c:v>1981.2375414962</c:v>
                      </c:pt>
                      <c:pt idx="2563">
                        <c:v>1936.33989158387</c:v>
                      </c:pt>
                      <c:pt idx="2564">
                        <c:v>1901.7460864991201</c:v>
                      </c:pt>
                      <c:pt idx="2565">
                        <c:v>1876.6157942723601</c:v>
                      </c:pt>
                      <c:pt idx="2566">
                        <c:v>1833.2073021624799</c:v>
                      </c:pt>
                      <c:pt idx="2567">
                        <c:v>1849.20067504383</c:v>
                      </c:pt>
                      <c:pt idx="2568">
                        <c:v>1615.8507127410901</c:v>
                      </c:pt>
                      <c:pt idx="2569">
                        <c:v>1575.8351727060201</c:v>
                      </c:pt>
                      <c:pt idx="2570">
                        <c:v>1621.4377801870301</c:v>
                      </c:pt>
                      <c:pt idx="2571">
                        <c:v>1607.9396437755699</c:v>
                      </c:pt>
                      <c:pt idx="2572">
                        <c:v>1663.88241525424</c:v>
                      </c:pt>
                      <c:pt idx="2573">
                        <c:v>1658.7453503798899</c:v>
                      </c:pt>
                      <c:pt idx="2574">
                        <c:v>1695.09793629456</c:v>
                      </c:pt>
                      <c:pt idx="2575">
                        <c:v>1508.8115599064899</c:v>
                      </c:pt>
                      <c:pt idx="2576">
                        <c:v>1492.8625599064901</c:v>
                      </c:pt>
                      <c:pt idx="2577">
                        <c:v>1440.9184374634699</c:v>
                      </c:pt>
                      <c:pt idx="2578">
                        <c:v>1550.2820458796</c:v>
                      </c:pt>
                      <c:pt idx="2579">
                        <c:v>1529.5878462887199</c:v>
                      </c:pt>
                      <c:pt idx="2580">
                        <c:v>1551.7292209234399</c:v>
                      </c:pt>
                      <c:pt idx="2581">
                        <c:v>1586.3491668614799</c:v>
                      </c:pt>
                      <c:pt idx="2582">
                        <c:v>1576.5960412039699</c:v>
                      </c:pt>
                      <c:pt idx="2583">
                        <c:v>1555.0563483343101</c:v>
                      </c:pt>
                      <c:pt idx="2584">
                        <c:v>1576.0300812390401</c:v>
                      </c:pt>
                      <c:pt idx="2585">
                        <c:v>1613.06100555231</c:v>
                      </c:pt>
                      <c:pt idx="2586">
                        <c:v>1565.6954360023401</c:v>
                      </c:pt>
                      <c:pt idx="2587">
                        <c:v>1633.8871465225</c:v>
                      </c:pt>
                      <c:pt idx="2588">
                        <c:v>1634.5638766802999</c:v>
                      </c:pt>
                      <c:pt idx="2589">
                        <c:v>1717.5241224430199</c:v>
                      </c:pt>
                      <c:pt idx="2590">
                        <c:v>1779.7583947983601</c:v>
                      </c:pt>
                      <c:pt idx="2591">
                        <c:v>1758.4596192285201</c:v>
                      </c:pt>
                      <c:pt idx="2592">
                        <c:v>1710.7724172998201</c:v>
                      </c:pt>
                      <c:pt idx="2593">
                        <c:v>1574.0431163062501</c:v>
                      </c:pt>
                      <c:pt idx="2594">
                        <c:v>1633.7593331385201</c:v>
                      </c:pt>
                      <c:pt idx="2595">
                        <c:v>1472.5554792518999</c:v>
                      </c:pt>
                      <c:pt idx="2596">
                        <c:v>1430.0641396843901</c:v>
                      </c:pt>
                      <c:pt idx="2597">
                        <c:v>1469.37018877849</c:v>
                      </c:pt>
                      <c:pt idx="2598">
                        <c:v>1337.85839099942</c:v>
                      </c:pt>
                      <c:pt idx="2599">
                        <c:v>1379.4412469316201</c:v>
                      </c:pt>
                      <c:pt idx="2600">
                        <c:v>1323.40883226184</c:v>
                      </c:pt>
                      <c:pt idx="2601">
                        <c:v>1249.1307238457</c:v>
                      </c:pt>
                      <c:pt idx="2602">
                        <c:v>1328.6692653419</c:v>
                      </c:pt>
                      <c:pt idx="2603">
                        <c:v>1330.95503302162</c:v>
                      </c:pt>
                      <c:pt idx="2604">
                        <c:v>1317.0079465225001</c:v>
                      </c:pt>
                      <c:pt idx="2605">
                        <c:v>1294.54904383402</c:v>
                      </c:pt>
                      <c:pt idx="2606">
                        <c:v>1334.38671420222</c:v>
                      </c:pt>
                      <c:pt idx="2607">
                        <c:v>1330.5247402104001</c:v>
                      </c:pt>
                      <c:pt idx="2608">
                        <c:v>1339.13675394506</c:v>
                      </c:pt>
                      <c:pt idx="2609">
                        <c:v>1333.64239392168</c:v>
                      </c:pt>
                      <c:pt idx="2610">
                        <c:v>1327.0759956166</c:v>
                      </c:pt>
                      <c:pt idx="2611">
                        <c:v>1311.2225333138499</c:v>
                      </c:pt>
                      <c:pt idx="2612">
                        <c:v>1276.5530467562801</c:v>
                      </c:pt>
                      <c:pt idx="2613">
                        <c:v>1324.4099833430701</c:v>
                      </c:pt>
                      <c:pt idx="2614">
                        <c:v>1362.8439523670399</c:v>
                      </c:pt>
                      <c:pt idx="2615">
                        <c:v>1352.55720689655</c:v>
                      </c:pt>
                      <c:pt idx="2616">
                        <c:v>1351.3537402104</c:v>
                      </c:pt>
                      <c:pt idx="2617">
                        <c:v>1332.5409056107501</c:v>
                      </c:pt>
                      <c:pt idx="2618">
                        <c:v>1315.45911864407</c:v>
                      </c:pt>
                      <c:pt idx="2619">
                        <c:v>1320.9346540035101</c:v>
                      </c:pt>
                      <c:pt idx="2620">
                        <c:v>1292.04924693162</c:v>
                      </c:pt>
                      <c:pt idx="2621">
                        <c:v>1278.54329719462</c:v>
                      </c:pt>
                      <c:pt idx="2622">
                        <c:v>1294.63398918761</c:v>
                      </c:pt>
                      <c:pt idx="2623">
                        <c:v>1288.20101256575</c:v>
                      </c:pt>
                      <c:pt idx="2624">
                        <c:v>1297.3222784921099</c:v>
                      </c:pt>
                      <c:pt idx="2625">
                        <c:v>1274.9969894798401</c:v>
                      </c:pt>
                      <c:pt idx="2626">
                        <c:v>1305.6097229690199</c:v>
                      </c:pt>
                      <c:pt idx="2627">
                        <c:v>1332.3694792519</c:v>
                      </c:pt>
                      <c:pt idx="2628">
                        <c:v>1311.2994596727101</c:v>
                      </c:pt>
                      <c:pt idx="2629">
                        <c:v>1284.6644739918199</c:v>
                      </c:pt>
                      <c:pt idx="2630">
                        <c:v>1281.9081379310301</c:v>
                      </c:pt>
                      <c:pt idx="2631">
                        <c:v>1299.87529164231</c:v>
                      </c:pt>
                      <c:pt idx="2632">
                        <c:v>1314.3063226183499</c:v>
                      </c:pt>
                      <c:pt idx="2633">
                        <c:v>1363.8603410286401</c:v>
                      </c:pt>
                      <c:pt idx="2634">
                        <c:v>1344.5530438340199</c:v>
                      </c:pt>
                      <c:pt idx="2635">
                        <c:v>1461.2903240794899</c:v>
                      </c:pt>
                      <c:pt idx="2636">
                        <c:v>1571.2594921098801</c:v>
                      </c:pt>
                      <c:pt idx="2637">
                        <c:v>1514.78292051432</c:v>
                      </c:pt>
                      <c:pt idx="2638">
                        <c:v>1555.9676145528899</c:v>
                      </c:pt>
                      <c:pt idx="2639">
                        <c:v>1618.8949687317399</c:v>
                      </c:pt>
                      <c:pt idx="2640">
                        <c:v>1589.5105499707799</c:v>
                      </c:pt>
                      <c:pt idx="2641">
                        <c:v>1571.20387054354</c:v>
                      </c:pt>
                      <c:pt idx="2642">
                        <c:v>1580.2559468147299</c:v>
                      </c:pt>
                      <c:pt idx="2643">
                        <c:v>1519.57743717124</c:v>
                      </c:pt>
                      <c:pt idx="2644">
                        <c:v>1529.7964152542399</c:v>
                      </c:pt>
                      <c:pt idx="2645">
                        <c:v>1644.7656364699001</c:v>
                      </c:pt>
                      <c:pt idx="2646">
                        <c:v>1627.3501206896501</c:v>
                      </c:pt>
                      <c:pt idx="2647">
                        <c:v>1574.9746347165401</c:v>
                      </c:pt>
                      <c:pt idx="2648">
                        <c:v>1567.4638132671</c:v>
                      </c:pt>
                      <c:pt idx="2649">
                        <c:v>1331.86717884278</c:v>
                      </c:pt>
                      <c:pt idx="2650">
                        <c:v>1092.99871040327</c:v>
                      </c:pt>
                      <c:pt idx="2651">
                        <c:v>1297.56088690824</c:v>
                      </c:pt>
                      <c:pt idx="2652">
                        <c:v>1280.9011034482801</c:v>
                      </c:pt>
                      <c:pt idx="2653">
                        <c:v>1252.0040999415601</c:v>
                      </c:pt>
                      <c:pt idx="2654">
                        <c:v>1220.14754500292</c:v>
                      </c:pt>
                      <c:pt idx="2655">
                        <c:v>1240.7244760374101</c:v>
                      </c:pt>
                      <c:pt idx="2656">
                        <c:v>1249.5483796025701</c:v>
                      </c:pt>
                      <c:pt idx="2657">
                        <c:v>1214.7934985388699</c:v>
                      </c:pt>
                      <c:pt idx="2658">
                        <c:v>1199.7225505552301</c:v>
                      </c:pt>
                      <c:pt idx="2659">
                        <c:v>1209.4787565751001</c:v>
                      </c:pt>
                      <c:pt idx="2660">
                        <c:v>1218.6061992986599</c:v>
                      </c:pt>
                      <c:pt idx="2661">
                        <c:v>1139.6429611338399</c:v>
                      </c:pt>
                      <c:pt idx="2662">
                        <c:v>1107.64197720631</c:v>
                      </c:pt>
                      <c:pt idx="2663">
                        <c:v>1134.7735163647001</c:v>
                      </c:pt>
                      <c:pt idx="2664">
                        <c:v>1183.16671361777</c:v>
                      </c:pt>
                      <c:pt idx="2665">
                        <c:v>1202.6865</c:v>
                      </c:pt>
                      <c:pt idx="2666">
                        <c:v>1199.0618758036201</c:v>
                      </c:pt>
                      <c:pt idx="2667">
                        <c:v>1204.8193644067801</c:v>
                      </c:pt>
                      <c:pt idx="2668">
                        <c:v>1196.86665049679</c:v>
                      </c:pt>
                      <c:pt idx="2669">
                        <c:v>1168.91699678551</c:v>
                      </c:pt>
                      <c:pt idx="2670">
                        <c:v>1217.08083810637</c:v>
                      </c:pt>
                      <c:pt idx="2671">
                        <c:v>1298.0394196376401</c:v>
                      </c:pt>
                      <c:pt idx="2672">
                        <c:v>1275.7109357101101</c:v>
                      </c:pt>
                      <c:pt idx="2673">
                        <c:v>1292.87129018118</c:v>
                      </c:pt>
                      <c:pt idx="2674">
                        <c:v>1240.9312504383399</c:v>
                      </c:pt>
                      <c:pt idx="2675">
                        <c:v>1280.0334696084201</c:v>
                      </c:pt>
                      <c:pt idx="2676">
                        <c:v>1258.52961747516</c:v>
                      </c:pt>
                      <c:pt idx="2677">
                        <c:v>1270.1856428988899</c:v>
                      </c:pt>
                      <c:pt idx="2678">
                        <c:v>1232.5524544126199</c:v>
                      </c:pt>
                      <c:pt idx="2679">
                        <c:v>1281.6330520163599</c:v>
                      </c:pt>
                      <c:pt idx="2680">
                        <c:v>1263.2086186440699</c:v>
                      </c:pt>
                      <c:pt idx="2681">
                        <c:v>1266.7714421390999</c:v>
                      </c:pt>
                      <c:pt idx="2682">
                        <c:v>1263.0696665692601</c:v>
                      </c:pt>
                      <c:pt idx="2683">
                        <c:v>1274.7802349503199</c:v>
                      </c:pt>
                      <c:pt idx="2684">
                        <c:v>1320.4019067796601</c:v>
                      </c:pt>
                      <c:pt idx="2685">
                        <c:v>1308.14814056107</c:v>
                      </c:pt>
                      <c:pt idx="2686">
                        <c:v>1264.1283050847501</c:v>
                      </c:pt>
                      <c:pt idx="2687">
                        <c:v>1164.54822443016</c:v>
                      </c:pt>
                      <c:pt idx="2688">
                        <c:v>1187.08355902981</c:v>
                      </c:pt>
                      <c:pt idx="2689">
                        <c:v>1187.40088690824</c:v>
                      </c:pt>
                      <c:pt idx="2690">
                        <c:v>1167.13473611923</c:v>
                      </c:pt>
                      <c:pt idx="2691">
                        <c:v>1217.78852659264</c:v>
                      </c:pt>
                      <c:pt idx="2692">
                        <c:v>1212.3769734073601</c:v>
                      </c:pt>
                      <c:pt idx="2693">
                        <c:v>1216.84605055523</c:v>
                      </c:pt>
                      <c:pt idx="2694">
                        <c:v>1219.86765049679</c:v>
                      </c:pt>
                      <c:pt idx="2695">
                        <c:v>1220.58067533606</c:v>
                      </c:pt>
                      <c:pt idx="2696">
                        <c:v>1217.7824880187</c:v>
                      </c:pt>
                      <c:pt idx="2697">
                        <c:v>1224.3779178842799</c:v>
                      </c:pt>
                      <c:pt idx="2698">
                        <c:v>1211.57558153127</c:v>
                      </c:pt>
                      <c:pt idx="2699">
                        <c:v>1188.10792518995</c:v>
                      </c:pt>
                      <c:pt idx="2700">
                        <c:v>1200.92096843951</c:v>
                      </c:pt>
                      <c:pt idx="2701">
                        <c:v>1198.5833103448299</c:v>
                      </c:pt>
                      <c:pt idx="2702">
                        <c:v>1195.3308793103399</c:v>
                      </c:pt>
                      <c:pt idx="2703">
                        <c:v>1200.0059193454099</c:v>
                      </c:pt>
                      <c:pt idx="2704">
                        <c:v>1214.8377685564001</c:v>
                      </c:pt>
                      <c:pt idx="2705">
                        <c:v>1214.2257381648201</c:v>
                      </c:pt>
                      <c:pt idx="2706">
                        <c:v>1255.92211689071</c:v>
                      </c:pt>
                      <c:pt idx="2707">
                        <c:v>1250.14810315605</c:v>
                      </c:pt>
                      <c:pt idx="2708">
                        <c:v>1269.2522521917001</c:v>
                      </c:pt>
                      <c:pt idx="2709">
                        <c:v>1263.5041633547601</c:v>
                      </c:pt>
                      <c:pt idx="2710">
                        <c:v>1284.640028346</c:v>
                      </c:pt>
                      <c:pt idx="2711">
                        <c:v>1320.62153097604</c:v>
                      </c:pt>
                      <c:pt idx="2712">
                        <c:v>1335.65639655172</c:v>
                      </c:pt>
                      <c:pt idx="2713">
                        <c:v>1380.5140978959701</c:v>
                      </c:pt>
                      <c:pt idx="2714">
                        <c:v>1417.1446461133801</c:v>
                      </c:pt>
                      <c:pt idx="2715">
                        <c:v>1449.88405055523</c:v>
                      </c:pt>
                      <c:pt idx="2716">
                        <c:v>1551.5809237288099</c:v>
                      </c:pt>
                      <c:pt idx="2717">
                        <c:v>1552.3196203974301</c:v>
                      </c:pt>
                      <c:pt idx="2718">
                        <c:v>1577.95188194039</c:v>
                      </c:pt>
                      <c:pt idx="2719">
                        <c:v>1570.19011279953</c:v>
                      </c:pt>
                      <c:pt idx="2720">
                        <c:v>1519.97825832846</c:v>
                      </c:pt>
                      <c:pt idx="2721">
                        <c:v>1550.32473816482</c:v>
                      </c:pt>
                      <c:pt idx="2722">
                        <c:v>1658.07273027469</c:v>
                      </c:pt>
                      <c:pt idx="2723">
                        <c:v>1628.1256940385699</c:v>
                      </c:pt>
                      <c:pt idx="2724">
                        <c:v>1628.26689450614</c:v>
                      </c:pt>
                      <c:pt idx="2725">
                        <c:v>1627.9355561075399</c:v>
                      </c:pt>
                      <c:pt idx="2726">
                        <c:v>1553.7420552308599</c:v>
                      </c:pt>
                      <c:pt idx="2727">
                        <c:v>1607.7318866160099</c:v>
                      </c:pt>
                      <c:pt idx="2728">
                        <c:v>1601.9350639976601</c:v>
                      </c:pt>
                      <c:pt idx="2729">
                        <c:v>1598.0192440093499</c:v>
                      </c:pt>
                      <c:pt idx="2730">
                        <c:v>1570.18742606663</c:v>
                      </c:pt>
                      <c:pt idx="2731">
                        <c:v>1646.29684132087</c:v>
                      </c:pt>
                      <c:pt idx="2732">
                        <c:v>1565.98836440678</c:v>
                      </c:pt>
                      <c:pt idx="2733">
                        <c:v>1584.82108328463</c:v>
                      </c:pt>
                      <c:pt idx="2734">
                        <c:v>1641.90211075395</c:v>
                      </c:pt>
                      <c:pt idx="2735">
                        <c:v>1646.33768264173</c:v>
                      </c:pt>
                      <c:pt idx="2736">
                        <c:v>1665.6052501461099</c:v>
                      </c:pt>
                      <c:pt idx="2737">
                        <c:v>1671.04695207481</c:v>
                      </c:pt>
                      <c:pt idx="2738">
                        <c:v>1631.1211417299801</c:v>
                      </c:pt>
                      <c:pt idx="2739">
                        <c:v>1614.2748223261301</c:v>
                      </c:pt>
                      <c:pt idx="2740">
                        <c:v>1672.72231092928</c:v>
                      </c:pt>
                      <c:pt idx="2741">
                        <c:v>1650.2329979544099</c:v>
                      </c:pt>
                      <c:pt idx="2742">
                        <c:v>1545.6244585038</c:v>
                      </c:pt>
                      <c:pt idx="2743">
                        <c:v>1514.2499868498001</c:v>
                      </c:pt>
                      <c:pt idx="2744">
                        <c:v>1540.18145032145</c:v>
                      </c:pt>
                      <c:pt idx="2745">
                        <c:v>1513.7735184102901</c:v>
                      </c:pt>
                      <c:pt idx="2746">
                        <c:v>1506.22274605494</c:v>
                      </c:pt>
                      <c:pt idx="2747">
                        <c:v>1557.4266957919399</c:v>
                      </c:pt>
                      <c:pt idx="2748">
                        <c:v>1672.84323933372</c:v>
                      </c:pt>
                      <c:pt idx="2749">
                        <c:v>1643.89578404442</c:v>
                      </c:pt>
                      <c:pt idx="2750">
                        <c:v>1696.04581063705</c:v>
                      </c:pt>
                      <c:pt idx="2751">
                        <c:v>1690.9364105786101</c:v>
                      </c:pt>
                      <c:pt idx="2752">
                        <c:v>1683.20734979544</c:v>
                      </c:pt>
                      <c:pt idx="2753">
                        <c:v>1700.88487288136</c:v>
                      </c:pt>
                      <c:pt idx="2754">
                        <c:v>1655.0946826417301</c:v>
                      </c:pt>
                      <c:pt idx="2755">
                        <c:v>1641.94119491525</c:v>
                      </c:pt>
                      <c:pt idx="2756">
                        <c:v>1649.39288398597</c:v>
                      </c:pt>
                      <c:pt idx="2757">
                        <c:v>1608.2990432495601</c:v>
                      </c:pt>
                      <c:pt idx="2758">
                        <c:v>1593.9039167153701</c:v>
                      </c:pt>
                      <c:pt idx="2759">
                        <c:v>1640.5785143191099</c:v>
                      </c:pt>
                      <c:pt idx="2760">
                        <c:v>1633.6293258328501</c:v>
                      </c:pt>
                      <c:pt idx="2761">
                        <c:v>1606.6627343658699</c:v>
                      </c:pt>
                      <c:pt idx="2762">
                        <c:v>1661.7079728229101</c:v>
                      </c:pt>
                      <c:pt idx="2763">
                        <c:v>1647.8549783752201</c:v>
                      </c:pt>
                      <c:pt idx="2764">
                        <c:v>1569.16893132671</c:v>
                      </c:pt>
                      <c:pt idx="2765">
                        <c:v>1565.8830137346599</c:v>
                      </c:pt>
                      <c:pt idx="2766">
                        <c:v>1563.63009818819</c:v>
                      </c:pt>
                      <c:pt idx="2767">
                        <c:v>1567.5360634132101</c:v>
                      </c:pt>
                      <c:pt idx="2768">
                        <c:v>1560.02789246055</c:v>
                      </c:pt>
                      <c:pt idx="2769">
                        <c:v>1534.2276171829301</c:v>
                      </c:pt>
                      <c:pt idx="2770">
                        <c:v>1436.66890824079</c:v>
                      </c:pt>
                      <c:pt idx="2771">
                        <c:v>1434.1492194622999</c:v>
                      </c:pt>
                      <c:pt idx="2772">
                        <c:v>1477.24561835184</c:v>
                      </c:pt>
                      <c:pt idx="2773">
                        <c:v>1586.49992781999</c:v>
                      </c:pt>
                      <c:pt idx="2774">
                        <c:v>1677.8865607831699</c:v>
                      </c:pt>
                      <c:pt idx="2775">
                        <c:v>1706.8930438340201</c:v>
                      </c:pt>
                      <c:pt idx="2776">
                        <c:v>1655.4324009351301</c:v>
                      </c:pt>
                      <c:pt idx="2777">
                        <c:v>1677.25818614845</c:v>
                      </c:pt>
                      <c:pt idx="2778">
                        <c:v>1791.02045382817</c:v>
                      </c:pt>
                      <c:pt idx="2779">
                        <c:v>1764.36525336061</c:v>
                      </c:pt>
                      <c:pt idx="2780">
                        <c:v>1801.75050058445</c:v>
                      </c:pt>
                      <c:pt idx="2781">
                        <c:v>1737.3773407364099</c:v>
                      </c:pt>
                      <c:pt idx="2782">
                        <c:v>1805.0905940970199</c:v>
                      </c:pt>
                      <c:pt idx="2783">
                        <c:v>1738.2692545295199</c:v>
                      </c:pt>
                      <c:pt idx="2784">
                        <c:v>1819.2409059029801</c:v>
                      </c:pt>
                      <c:pt idx="2785">
                        <c:v>1751.13301110462</c:v>
                      </c:pt>
                      <c:pt idx="2786">
                        <c:v>1742.4697369959099</c:v>
                      </c:pt>
                      <c:pt idx="2787">
                        <c:v>1778.5293457042701</c:v>
                      </c:pt>
                      <c:pt idx="2788">
                        <c:v>1714.87305932203</c:v>
                      </c:pt>
                      <c:pt idx="2789">
                        <c:v>1774.9204669783801</c:v>
                      </c:pt>
                      <c:pt idx="2790">
                        <c:v>1794.7488576855601</c:v>
                      </c:pt>
                      <c:pt idx="2791">
                        <c:v>1791.7966016949199</c:v>
                      </c:pt>
                      <c:pt idx="2792">
                        <c:v>1824.0019035651701</c:v>
                      </c:pt>
                      <c:pt idx="2793">
                        <c:v>1822.41595762712</c:v>
                      </c:pt>
                      <c:pt idx="2794">
                        <c:v>1794.75583547633</c:v>
                      </c:pt>
                      <c:pt idx="2795">
                        <c:v>1811.1853118059601</c:v>
                      </c:pt>
                      <c:pt idx="2796">
                        <c:v>1868.1911706604301</c:v>
                      </c:pt>
                      <c:pt idx="2797">
                        <c:v>1911.12547106955</c:v>
                      </c:pt>
                      <c:pt idx="2798">
                        <c:v>1872.0879649327901</c:v>
                      </c:pt>
                      <c:pt idx="2799">
                        <c:v>1866.3424336645201</c:v>
                      </c:pt>
                      <c:pt idx="2800">
                        <c:v>1851.7501069550001</c:v>
                      </c:pt>
                      <c:pt idx="2801">
                        <c:v>1861.1328395675</c:v>
                      </c:pt>
                      <c:pt idx="2802">
                        <c:v>1912.1159947399201</c:v>
                      </c:pt>
                      <c:pt idx="2803">
                        <c:v>1891.72326592636</c:v>
                      </c:pt>
                      <c:pt idx="2804">
                        <c:v>1921.7794599649301</c:v>
                      </c:pt>
                      <c:pt idx="2805">
                        <c:v>2010.86303623612</c:v>
                      </c:pt>
                      <c:pt idx="2806">
                        <c:v>2102.2309821741701</c:v>
                      </c:pt>
                      <c:pt idx="2807">
                        <c:v>2094.4882250146102</c:v>
                      </c:pt>
                      <c:pt idx="2808">
                        <c:v>2119.36738223261</c:v>
                      </c:pt>
                      <c:pt idx="2809">
                        <c:v>2076.5863679135</c:v>
                      </c:pt>
                      <c:pt idx="2810">
                        <c:v>2101.6434824663902</c:v>
                      </c:pt>
                      <c:pt idx="2811">
                        <c:v>1936.27672559907</c:v>
                      </c:pt>
                      <c:pt idx="2812">
                        <c:v>1943.00065926359</c:v>
                      </c:pt>
                      <c:pt idx="2813">
                        <c:v>1849.5909666861501</c:v>
                      </c:pt>
                      <c:pt idx="2814">
                        <c:v>1875.55641846873</c:v>
                      </c:pt>
                      <c:pt idx="2815">
                        <c:v>1862.81730888369</c:v>
                      </c:pt>
                      <c:pt idx="2816">
                        <c:v>1842.8677209234399</c:v>
                      </c:pt>
                      <c:pt idx="2817">
                        <c:v>1868.0556464056101</c:v>
                      </c:pt>
                      <c:pt idx="2818">
                        <c:v>1866.89703068381</c:v>
                      </c:pt>
                      <c:pt idx="2819">
                        <c:v>1909.36528959673</c:v>
                      </c:pt>
                      <c:pt idx="2820">
                        <c:v>1893.93526767972</c:v>
                      </c:pt>
                      <c:pt idx="2821">
                        <c:v>1905.84894038574</c:v>
                      </c:pt>
                      <c:pt idx="2822">
                        <c:v>1885.5523699590899</c:v>
                      </c:pt>
                      <c:pt idx="2823">
                        <c:v>1831.7734655172401</c:v>
                      </c:pt>
                      <c:pt idx="2824">
                        <c:v>1872.3118839859701</c:v>
                      </c:pt>
                      <c:pt idx="2825">
                        <c:v>1905.0963690824101</c:v>
                      </c:pt>
                      <c:pt idx="2826">
                        <c:v>1877.0454962010499</c:v>
                      </c:pt>
                      <c:pt idx="2827">
                        <c:v>1995.59514143776</c:v>
                      </c:pt>
                      <c:pt idx="2828">
                        <c:v>1900.3247942723599</c:v>
                      </c:pt>
                      <c:pt idx="2829">
                        <c:v>1900.28729222677</c:v>
                      </c:pt>
                      <c:pt idx="2830">
                        <c:v>1850.2482767387501</c:v>
                      </c:pt>
                      <c:pt idx="2831">
                        <c:v>1848.2200736411501</c:v>
                      </c:pt>
                      <c:pt idx="2832">
                        <c:v>1842.4620409117499</c:v>
                      </c:pt>
                      <c:pt idx="2833">
                        <c:v>1795.59223991818</c:v>
                      </c:pt>
                      <c:pt idx="2834">
                        <c:v>1807.8642185856199</c:v>
                      </c:pt>
                      <c:pt idx="2835">
                        <c:v>1799.58322033898</c:v>
                      </c:pt>
                      <c:pt idx="2836">
                        <c:v>1799.9085099357101</c:v>
                      </c:pt>
                      <c:pt idx="2837">
                        <c:v>1819.31062916423</c:v>
                      </c:pt>
                      <c:pt idx="2838">
                        <c:v>1824.2865824079499</c:v>
                      </c:pt>
                      <c:pt idx="2839">
                        <c:v>1822.18958416131</c:v>
                      </c:pt>
                      <c:pt idx="2840">
                        <c:v>1803.8054377557</c:v>
                      </c:pt>
                      <c:pt idx="2841">
                        <c:v>1813.16229193454</c:v>
                      </c:pt>
                      <c:pt idx="2842">
                        <c:v>1819.3219433080101</c:v>
                      </c:pt>
                      <c:pt idx="2843">
                        <c:v>1806.48285184103</c:v>
                      </c:pt>
                      <c:pt idx="2844">
                        <c:v>1818.2054129164201</c:v>
                      </c:pt>
                      <c:pt idx="2845">
                        <c:v>1854.5628451198099</c:v>
                      </c:pt>
                      <c:pt idx="2846">
                        <c:v>1801.1408997662199</c:v>
                      </c:pt>
                      <c:pt idx="2847">
                        <c:v>1806.9382106954999</c:v>
                      </c:pt>
                      <c:pt idx="2848">
                        <c:v>1829.23536440678</c:v>
                      </c:pt>
                      <c:pt idx="2849">
                        <c:v>1830.7738495032099</c:v>
                      </c:pt>
                      <c:pt idx="2850">
                        <c:v>1911.28677440093</c:v>
                      </c:pt>
                      <c:pt idx="2851">
                        <c:v>1894.85833810637</c:v>
                      </c:pt>
                      <c:pt idx="2852">
                        <c:v>1900.83276183519</c:v>
                      </c:pt>
                      <c:pt idx="2853">
                        <c:v>1872.94246113384</c:v>
                      </c:pt>
                      <c:pt idx="2854">
                        <c:v>1861.8771908240799</c:v>
                      </c:pt>
                      <c:pt idx="2855">
                        <c:v>1906.9520096434801</c:v>
                      </c:pt>
                      <c:pt idx="2856">
                        <c:v>1891.8916364699</c:v>
                      </c:pt>
                      <c:pt idx="2857">
                        <c:v>1892.3073100526001</c:v>
                      </c:pt>
                      <c:pt idx="2858">
                        <c:v>1812.7428530099401</c:v>
                      </c:pt>
                      <c:pt idx="2859">
                        <c:v>1883.15331735827</c:v>
                      </c:pt>
                      <c:pt idx="2860">
                        <c:v>1831.89239801286</c:v>
                      </c:pt>
                      <c:pt idx="2861">
                        <c:v>1847.2354751607199</c:v>
                      </c:pt>
                      <c:pt idx="2862">
                        <c:v>1838.4219637638801</c:v>
                      </c:pt>
                      <c:pt idx="2863">
                        <c:v>1752.90041496201</c:v>
                      </c:pt>
                      <c:pt idx="2864">
                        <c:v>1751.8336811806</c:v>
                      </c:pt>
                      <c:pt idx="2865">
                        <c:v>1742.45293424898</c:v>
                      </c:pt>
                      <c:pt idx="2866">
                        <c:v>1736.92458503799</c:v>
                      </c:pt>
                      <c:pt idx="2867">
                        <c:v>1650.15449649328</c:v>
                      </c:pt>
                      <c:pt idx="2868">
                        <c:v>1663.8436461133799</c:v>
                      </c:pt>
                      <c:pt idx="2869">
                        <c:v>1716.6200210403299</c:v>
                      </c:pt>
                      <c:pt idx="2870">
                        <c:v>1727.57647136178</c:v>
                      </c:pt>
                      <c:pt idx="2871">
                        <c:v>1720.1190382817099</c:v>
                      </c:pt>
                      <c:pt idx="2872">
                        <c:v>1734.9834845119799</c:v>
                      </c:pt>
                      <c:pt idx="2873">
                        <c:v>1789.79935710111</c:v>
                      </c:pt>
                      <c:pt idx="2874">
                        <c:v>1894.3112580362399</c:v>
                      </c:pt>
                      <c:pt idx="2875">
                        <c:v>1874.3607907656301</c:v>
                      </c:pt>
                      <c:pt idx="2876">
                        <c:v>1891.57702922268</c:v>
                      </c:pt>
                      <c:pt idx="2877">
                        <c:v>1876.10660052601</c:v>
                      </c:pt>
                      <c:pt idx="2878">
                        <c:v>1899.8009240210399</c:v>
                      </c:pt>
                      <c:pt idx="2879">
                        <c:v>1857.5683351841001</c:v>
                      </c:pt>
                      <c:pt idx="2880">
                        <c:v>1888.94404208065</c:v>
                      </c:pt>
                      <c:pt idx="2881">
                        <c:v>1829.66858649912</c:v>
                      </c:pt>
                      <c:pt idx="2882">
                        <c:v>1853.17543687902</c:v>
                      </c:pt>
                      <c:pt idx="2883">
                        <c:v>1934.61751548802</c:v>
                      </c:pt>
                      <c:pt idx="2884">
                        <c:v>1923.13508825248</c:v>
                      </c:pt>
                      <c:pt idx="2885">
                        <c:v>1935.5975376972499</c:v>
                      </c:pt>
                      <c:pt idx="2886">
                        <c:v>1954.2038229105799</c:v>
                      </c:pt>
                      <c:pt idx="2887">
                        <c:v>1938.38063091759</c:v>
                      </c:pt>
                      <c:pt idx="2888">
                        <c:v>1912.1458521332499</c:v>
                      </c:pt>
                      <c:pt idx="2889">
                        <c:v>1854.3754763296299</c:v>
                      </c:pt>
                      <c:pt idx="2890">
                        <c:v>1869.3275622443</c:v>
                      </c:pt>
                      <c:pt idx="2891">
                        <c:v>1864.0565783167699</c:v>
                      </c:pt>
                      <c:pt idx="2892">
                        <c:v>1862.6328001168899</c:v>
                      </c:pt>
                      <c:pt idx="2893">
                        <c:v>1880.3387717708899</c:v>
                      </c:pt>
                      <c:pt idx="2894">
                        <c:v>1878.3669754529501</c:v>
                      </c:pt>
                      <c:pt idx="2895">
                        <c:v>1871.59052337814</c:v>
                      </c:pt>
                      <c:pt idx="2896">
                        <c:v>2002.0182504383399</c:v>
                      </c:pt>
                      <c:pt idx="2897">
                        <c:v>1935.13725511397</c:v>
                      </c:pt>
                      <c:pt idx="2898">
                        <c:v>1930.71778521333</c:v>
                      </c:pt>
                      <c:pt idx="2899">
                        <c:v>1924.5462469316201</c:v>
                      </c:pt>
                      <c:pt idx="2900">
                        <c:v>1912.2863798947999</c:v>
                      </c:pt>
                      <c:pt idx="2901">
                        <c:v>1897.39907071888</c:v>
                      </c:pt>
                      <c:pt idx="2902">
                        <c:v>1889.5161516656899</c:v>
                      </c:pt>
                      <c:pt idx="2903">
                        <c:v>1891.9768243717101</c:v>
                      </c:pt>
                      <c:pt idx="2904">
                        <c:v>1892.11009234366</c:v>
                      </c:pt>
                      <c:pt idx="2905">
                        <c:v>1861.2842048509599</c:v>
                      </c:pt>
                      <c:pt idx="2906">
                        <c:v>1887.9718343074201</c:v>
                      </c:pt>
                      <c:pt idx="2907">
                        <c:v>1849.92425336061</c:v>
                      </c:pt>
                      <c:pt idx="2908">
                        <c:v>1857.5534926943301</c:v>
                      </c:pt>
                      <c:pt idx="2909">
                        <c:v>1871.1681583869099</c:v>
                      </c:pt>
                      <c:pt idx="2910">
                        <c:v>1859.0417469316201</c:v>
                      </c:pt>
                      <c:pt idx="2911">
                        <c:v>1875.01526972531</c:v>
                      </c:pt>
                      <c:pt idx="2912">
                        <c:v>1881.0027653419099</c:v>
                      </c:pt>
                      <c:pt idx="2913">
                        <c:v>1861.50678521333</c:v>
                      </c:pt>
                      <c:pt idx="2914">
                        <c:v>1856.1851446522501</c:v>
                      </c:pt>
                      <c:pt idx="2915">
                        <c:v>1866.9898506721199</c:v>
                      </c:pt>
                      <c:pt idx="2916">
                        <c:v>1838.2950862068999</c:v>
                      </c:pt>
                      <c:pt idx="2917">
                        <c:v>1835.91625482174</c:v>
                      </c:pt>
                      <c:pt idx="2918">
                        <c:v>1826.2735829924</c:v>
                      </c:pt>
                      <c:pt idx="2919">
                        <c:v>1835.3804143775601</c:v>
                      </c:pt>
                      <c:pt idx="2920">
                        <c:v>1826.94227440093</c:v>
                      </c:pt>
                      <c:pt idx="2921">
                        <c:v>1825.8659330800699</c:v>
                      </c:pt>
                      <c:pt idx="2922">
                        <c:v>1856.70175043834</c:v>
                      </c:pt>
                      <c:pt idx="2923">
                        <c:v>1855.32526271186</c:v>
                      </c:pt>
                      <c:pt idx="2924">
                        <c:v>1850.8905601987101</c:v>
                      </c:pt>
                      <c:pt idx="2925">
                        <c:v>1846.5854178842801</c:v>
                      </c:pt>
                      <c:pt idx="2926">
                        <c:v>1848.60640794857</c:v>
                      </c:pt>
                      <c:pt idx="2927">
                        <c:v>1838.95695002922</c:v>
                      </c:pt>
                      <c:pt idx="2928">
                        <c:v>1843.8420505552299</c:v>
                      </c:pt>
                      <c:pt idx="2929">
                        <c:v>1827.1224032729399</c:v>
                      </c:pt>
                      <c:pt idx="2930">
                        <c:v>1806.94174839275</c:v>
                      </c:pt>
                      <c:pt idx="2931">
                        <c:v>1688.8988053769699</c:v>
                      </c:pt>
                      <c:pt idx="2932">
                        <c:v>1660.6543860315601</c:v>
                      </c:pt>
                      <c:pt idx="2933">
                        <c:v>1668.8622974868499</c:v>
                      </c:pt>
                      <c:pt idx="2934">
                        <c:v>1683.5617966101699</c:v>
                      </c:pt>
                      <c:pt idx="2935">
                        <c:v>1667.28708883694</c:v>
                      </c:pt>
                      <c:pt idx="2936">
                        <c:v>1631.8874085330201</c:v>
                      </c:pt>
                      <c:pt idx="2937">
                        <c:v>1678.8944342489799</c:v>
                      </c:pt>
                      <c:pt idx="2938">
                        <c:v>1656.6401016949101</c:v>
                      </c:pt>
                      <c:pt idx="2939">
                        <c:v>1652.96844623027</c:v>
                      </c:pt>
                      <c:pt idx="2940">
                        <c:v>1645.9284222676799</c:v>
                      </c:pt>
                      <c:pt idx="2941">
                        <c:v>1656.75394593805</c:v>
                      </c:pt>
                      <c:pt idx="2942">
                        <c:v>1652.8139193454101</c:v>
                      </c:pt>
                      <c:pt idx="2943">
                        <c:v>1726.9546767971899</c:v>
                      </c:pt>
                      <c:pt idx="2944">
                        <c:v>1705.0431411455299</c:v>
                      </c:pt>
                      <c:pt idx="2945">
                        <c:v>1645.6769053185301</c:v>
                      </c:pt>
                      <c:pt idx="2946">
                        <c:v>1628.7534447691401</c:v>
                      </c:pt>
                      <c:pt idx="2947">
                        <c:v>1636.8833652834601</c:v>
                      </c:pt>
                      <c:pt idx="2948">
                        <c:v>1635.5647264757499</c:v>
                      </c:pt>
                      <c:pt idx="2949">
                        <c:v>1627.4177235534801</c:v>
                      </c:pt>
                      <c:pt idx="2950">
                        <c:v>1632.72254324956</c:v>
                      </c:pt>
                      <c:pt idx="2951">
                        <c:v>1632.395921391</c:v>
                      </c:pt>
                      <c:pt idx="2952">
                        <c:v>1646.0813293395699</c:v>
                      </c:pt>
                      <c:pt idx="2953">
                        <c:v>1636.38499357101</c:v>
                      </c:pt>
                      <c:pt idx="2954">
                        <c:v>1634.6762352425501</c:v>
                      </c:pt>
                      <c:pt idx="2955">
                        <c:v>1617.4171879018099</c:v>
                      </c:pt>
                      <c:pt idx="2956">
                        <c:v>1549.3596487434199</c:v>
                      </c:pt>
                      <c:pt idx="2957">
                        <c:v>1594.0094345412001</c:v>
                      </c:pt>
                      <c:pt idx="2958">
                        <c:v>1607.7192194623001</c:v>
                      </c:pt>
                      <c:pt idx="2959">
                        <c:v>1627.5232875511399</c:v>
                      </c:pt>
                      <c:pt idx="2960">
                        <c:v>1643.9228810637101</c:v>
                      </c:pt>
                      <c:pt idx="2961">
                        <c:v>1634.7203293395701</c:v>
                      </c:pt>
                      <c:pt idx="2962">
                        <c:v>1620.5805435417899</c:v>
                      </c:pt>
                      <c:pt idx="2963">
                        <c:v>1637.64761016949</c:v>
                      </c:pt>
                      <c:pt idx="2964">
                        <c:v>1643.48128784337</c:v>
                      </c:pt>
                      <c:pt idx="2965">
                        <c:v>1622.66867942724</c:v>
                      </c:pt>
                      <c:pt idx="2966">
                        <c:v>1584.68828667446</c:v>
                      </c:pt>
                      <c:pt idx="2967">
                        <c:v>1593.62554763296</c:v>
                      </c:pt>
                      <c:pt idx="2968">
                        <c:v>1592.9337536528401</c:v>
                      </c:pt>
                      <c:pt idx="2969">
                        <c:v>1581.2407817066</c:v>
                      </c:pt>
                      <c:pt idx="2970">
                        <c:v>1587.5519707773201</c:v>
                      </c:pt>
                      <c:pt idx="2971">
                        <c:v>1592.0369403857401</c:v>
                      </c:pt>
                      <c:pt idx="2972">
                        <c:v>1596.4720660432499</c:v>
                      </c:pt>
                      <c:pt idx="2973">
                        <c:v>1652.8940289304501</c:v>
                      </c:pt>
                      <c:pt idx="2974">
                        <c:v>1667.55800642899</c:v>
                      </c:pt>
                      <c:pt idx="2975">
                        <c:v>1671.13527235535</c:v>
                      </c:pt>
                      <c:pt idx="2976">
                        <c:v>1731.5486095850399</c:v>
                      </c:pt>
                      <c:pt idx="2977">
                        <c:v>1663.1926288720099</c:v>
                      </c:pt>
                      <c:pt idx="2978">
                        <c:v>1656.9027264757499</c:v>
                      </c:pt>
                      <c:pt idx="2979">
                        <c:v>1648.9703985973099</c:v>
                      </c:pt>
                      <c:pt idx="2980">
                        <c:v>1613.0112293980101</c:v>
                      </c:pt>
                      <c:pt idx="2981">
                        <c:v>1645.7266534190501</c:v>
                      </c:pt>
                      <c:pt idx="2982">
                        <c:v>1635.1458907071899</c:v>
                      </c:pt>
                      <c:pt idx="2983">
                        <c:v>1632.99003798948</c:v>
                      </c:pt>
                      <c:pt idx="2984">
                        <c:v>1579.5545680888399</c:v>
                      </c:pt>
                      <c:pt idx="2985">
                        <c:v>1568.3279371712499</c:v>
                      </c:pt>
                      <c:pt idx="2986">
                        <c:v>1565.3124149620101</c:v>
                      </c:pt>
                      <c:pt idx="2987">
                        <c:v>1538.10105201636</c:v>
                      </c:pt>
                      <c:pt idx="2988">
                        <c:v>1550.2608103448299</c:v>
                      </c:pt>
                      <c:pt idx="2989">
                        <c:v>1555.6622907656299</c:v>
                      </c:pt>
                      <c:pt idx="2990">
                        <c:v>1556.2959763296301</c:v>
                      </c:pt>
                      <c:pt idx="2991">
                        <c:v>1600.9938845704301</c:v>
                      </c:pt>
                      <c:pt idx="2992">
                        <c:v>1565.29439362946</c:v>
                      </c:pt>
                      <c:pt idx="2993">
                        <c:v>1563.4093085914701</c:v>
                      </c:pt>
                      <c:pt idx="2994">
                        <c:v>1566.4284187609601</c:v>
                      </c:pt>
                      <c:pt idx="2995">
                        <c:v>1605.57386294565</c:v>
                      </c:pt>
                      <c:pt idx="2996">
                        <c:v>1628.7531992986601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39B-444A-A535-474905DFE1C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Prices!$D$1</c15:sqref>
                        </c15:formulaRef>
                      </c:ext>
                    </c:extLst>
                    <c:strCache>
                      <c:ptCount val="1"/>
                      <c:pt idx="0">
                        <c:v>Daily Log Return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Prices!$A$2:$A$2998</c15:sqref>
                        </c15:formulaRef>
                      </c:ext>
                    </c:extLst>
                    <c:strCache>
                      <c:ptCount val="2997"/>
                      <c:pt idx="0">
                        <c:v>2015-08-08</c:v>
                      </c:pt>
                      <c:pt idx="1">
                        <c:v>2015-08-09</c:v>
                      </c:pt>
                      <c:pt idx="2">
                        <c:v>2015-08-10</c:v>
                      </c:pt>
                      <c:pt idx="3">
                        <c:v>2015-08-11</c:v>
                      </c:pt>
                      <c:pt idx="4">
                        <c:v>2015-08-12</c:v>
                      </c:pt>
                      <c:pt idx="5">
                        <c:v>2015-08-13</c:v>
                      </c:pt>
                      <c:pt idx="6">
                        <c:v>2015-08-14</c:v>
                      </c:pt>
                      <c:pt idx="7">
                        <c:v>2015-08-15</c:v>
                      </c:pt>
                      <c:pt idx="8">
                        <c:v>2015-08-16</c:v>
                      </c:pt>
                      <c:pt idx="9">
                        <c:v>2015-08-17</c:v>
                      </c:pt>
                      <c:pt idx="10">
                        <c:v>2015-08-18</c:v>
                      </c:pt>
                      <c:pt idx="11">
                        <c:v>2015-08-19</c:v>
                      </c:pt>
                      <c:pt idx="12">
                        <c:v>2015-08-20</c:v>
                      </c:pt>
                      <c:pt idx="13">
                        <c:v>2015-08-21</c:v>
                      </c:pt>
                      <c:pt idx="14">
                        <c:v>2015-08-22</c:v>
                      </c:pt>
                      <c:pt idx="15">
                        <c:v>2015-08-23</c:v>
                      </c:pt>
                      <c:pt idx="16">
                        <c:v>2015-08-24</c:v>
                      </c:pt>
                      <c:pt idx="17">
                        <c:v>2015-08-25</c:v>
                      </c:pt>
                      <c:pt idx="18">
                        <c:v>2015-08-26</c:v>
                      </c:pt>
                      <c:pt idx="19">
                        <c:v>2015-08-27</c:v>
                      </c:pt>
                      <c:pt idx="20">
                        <c:v>2015-08-28</c:v>
                      </c:pt>
                      <c:pt idx="21">
                        <c:v>2015-08-29</c:v>
                      </c:pt>
                      <c:pt idx="22">
                        <c:v>2015-08-30</c:v>
                      </c:pt>
                      <c:pt idx="23">
                        <c:v>2015-08-31</c:v>
                      </c:pt>
                      <c:pt idx="24">
                        <c:v>2015-09-01</c:v>
                      </c:pt>
                      <c:pt idx="25">
                        <c:v>2015-09-02</c:v>
                      </c:pt>
                      <c:pt idx="26">
                        <c:v>2015-09-03</c:v>
                      </c:pt>
                      <c:pt idx="27">
                        <c:v>2015-09-04</c:v>
                      </c:pt>
                      <c:pt idx="28">
                        <c:v>2015-09-05</c:v>
                      </c:pt>
                      <c:pt idx="29">
                        <c:v>2015-09-06</c:v>
                      </c:pt>
                      <c:pt idx="30">
                        <c:v>2015-09-07</c:v>
                      </c:pt>
                      <c:pt idx="31">
                        <c:v>2015-09-08</c:v>
                      </c:pt>
                      <c:pt idx="32">
                        <c:v>2015-09-09</c:v>
                      </c:pt>
                      <c:pt idx="33">
                        <c:v>2015-09-10</c:v>
                      </c:pt>
                      <c:pt idx="34">
                        <c:v>2015-09-11</c:v>
                      </c:pt>
                      <c:pt idx="35">
                        <c:v>2015-09-12</c:v>
                      </c:pt>
                      <c:pt idx="36">
                        <c:v>2015-09-13</c:v>
                      </c:pt>
                      <c:pt idx="37">
                        <c:v>2015-09-14</c:v>
                      </c:pt>
                      <c:pt idx="38">
                        <c:v>2015-09-15</c:v>
                      </c:pt>
                      <c:pt idx="39">
                        <c:v>2015-09-16</c:v>
                      </c:pt>
                      <c:pt idx="40">
                        <c:v>2015-09-17</c:v>
                      </c:pt>
                      <c:pt idx="41">
                        <c:v>2015-09-18</c:v>
                      </c:pt>
                      <c:pt idx="42">
                        <c:v>2015-09-19</c:v>
                      </c:pt>
                      <c:pt idx="43">
                        <c:v>2015-09-20</c:v>
                      </c:pt>
                      <c:pt idx="44">
                        <c:v>2015-09-21</c:v>
                      </c:pt>
                      <c:pt idx="45">
                        <c:v>2015-09-22</c:v>
                      </c:pt>
                      <c:pt idx="46">
                        <c:v>2015-09-23</c:v>
                      </c:pt>
                      <c:pt idx="47">
                        <c:v>2015-09-24</c:v>
                      </c:pt>
                      <c:pt idx="48">
                        <c:v>2015-09-25</c:v>
                      </c:pt>
                      <c:pt idx="49">
                        <c:v>2015-09-26</c:v>
                      </c:pt>
                      <c:pt idx="50">
                        <c:v>2015-09-27</c:v>
                      </c:pt>
                      <c:pt idx="51">
                        <c:v>2015-09-28</c:v>
                      </c:pt>
                      <c:pt idx="52">
                        <c:v>2015-09-29</c:v>
                      </c:pt>
                      <c:pt idx="53">
                        <c:v>2015-09-30</c:v>
                      </c:pt>
                      <c:pt idx="54">
                        <c:v>2015-10-01</c:v>
                      </c:pt>
                      <c:pt idx="55">
                        <c:v>2015-10-02</c:v>
                      </c:pt>
                      <c:pt idx="56">
                        <c:v>2015-10-03</c:v>
                      </c:pt>
                      <c:pt idx="57">
                        <c:v>2015-10-04</c:v>
                      </c:pt>
                      <c:pt idx="58">
                        <c:v>2015-10-05</c:v>
                      </c:pt>
                      <c:pt idx="59">
                        <c:v>2015-10-06</c:v>
                      </c:pt>
                      <c:pt idx="60">
                        <c:v>2015-10-07</c:v>
                      </c:pt>
                      <c:pt idx="61">
                        <c:v>2015-10-08</c:v>
                      </c:pt>
                      <c:pt idx="62">
                        <c:v>2015-10-09</c:v>
                      </c:pt>
                      <c:pt idx="63">
                        <c:v>2015-10-10</c:v>
                      </c:pt>
                      <c:pt idx="64">
                        <c:v>2015-10-11</c:v>
                      </c:pt>
                      <c:pt idx="65">
                        <c:v>2015-10-12</c:v>
                      </c:pt>
                      <c:pt idx="66">
                        <c:v>2015-10-13</c:v>
                      </c:pt>
                      <c:pt idx="67">
                        <c:v>2015-10-14</c:v>
                      </c:pt>
                      <c:pt idx="68">
                        <c:v>2015-10-15</c:v>
                      </c:pt>
                      <c:pt idx="69">
                        <c:v>2015-10-16</c:v>
                      </c:pt>
                      <c:pt idx="70">
                        <c:v>2015-10-17</c:v>
                      </c:pt>
                      <c:pt idx="71">
                        <c:v>2015-10-18</c:v>
                      </c:pt>
                      <c:pt idx="72">
                        <c:v>2015-10-19</c:v>
                      </c:pt>
                      <c:pt idx="73">
                        <c:v>2015-10-20</c:v>
                      </c:pt>
                      <c:pt idx="74">
                        <c:v>2015-10-21</c:v>
                      </c:pt>
                      <c:pt idx="75">
                        <c:v>2015-10-22</c:v>
                      </c:pt>
                      <c:pt idx="76">
                        <c:v>2015-10-23</c:v>
                      </c:pt>
                      <c:pt idx="77">
                        <c:v>2015-10-24</c:v>
                      </c:pt>
                      <c:pt idx="78">
                        <c:v>2015-10-25</c:v>
                      </c:pt>
                      <c:pt idx="79">
                        <c:v>2015-10-26</c:v>
                      </c:pt>
                      <c:pt idx="80">
                        <c:v>2015-10-27</c:v>
                      </c:pt>
                      <c:pt idx="81">
                        <c:v>2015-10-28</c:v>
                      </c:pt>
                      <c:pt idx="82">
                        <c:v>2015-10-29</c:v>
                      </c:pt>
                      <c:pt idx="83">
                        <c:v>2015-10-30</c:v>
                      </c:pt>
                      <c:pt idx="84">
                        <c:v>2015-10-31</c:v>
                      </c:pt>
                      <c:pt idx="85">
                        <c:v>2015-11-01</c:v>
                      </c:pt>
                      <c:pt idx="86">
                        <c:v>2015-11-02</c:v>
                      </c:pt>
                      <c:pt idx="87">
                        <c:v>2015-11-03</c:v>
                      </c:pt>
                      <c:pt idx="88">
                        <c:v>2015-11-04</c:v>
                      </c:pt>
                      <c:pt idx="89">
                        <c:v>2015-11-05</c:v>
                      </c:pt>
                      <c:pt idx="90">
                        <c:v>2015-11-06</c:v>
                      </c:pt>
                      <c:pt idx="91">
                        <c:v>2015-11-07</c:v>
                      </c:pt>
                      <c:pt idx="92">
                        <c:v>2015-11-08</c:v>
                      </c:pt>
                      <c:pt idx="93">
                        <c:v>2015-11-09</c:v>
                      </c:pt>
                      <c:pt idx="94">
                        <c:v>2015-11-10</c:v>
                      </c:pt>
                      <c:pt idx="95">
                        <c:v>2015-11-11</c:v>
                      </c:pt>
                      <c:pt idx="96">
                        <c:v>2015-11-12</c:v>
                      </c:pt>
                      <c:pt idx="97">
                        <c:v>2015-11-13</c:v>
                      </c:pt>
                      <c:pt idx="98">
                        <c:v>2015-11-14</c:v>
                      </c:pt>
                      <c:pt idx="99">
                        <c:v>2015-11-15</c:v>
                      </c:pt>
                      <c:pt idx="100">
                        <c:v>2015-11-16</c:v>
                      </c:pt>
                      <c:pt idx="101">
                        <c:v>2015-11-17</c:v>
                      </c:pt>
                      <c:pt idx="102">
                        <c:v>2015-11-18</c:v>
                      </c:pt>
                      <c:pt idx="103">
                        <c:v>2015-11-19</c:v>
                      </c:pt>
                      <c:pt idx="104">
                        <c:v>2015-11-20</c:v>
                      </c:pt>
                      <c:pt idx="105">
                        <c:v>2015-11-21</c:v>
                      </c:pt>
                      <c:pt idx="106">
                        <c:v>2015-11-22</c:v>
                      </c:pt>
                      <c:pt idx="107">
                        <c:v>2015-11-23</c:v>
                      </c:pt>
                      <c:pt idx="108">
                        <c:v>2015-11-24</c:v>
                      </c:pt>
                      <c:pt idx="109">
                        <c:v>2015-11-25</c:v>
                      </c:pt>
                      <c:pt idx="110">
                        <c:v>2015-11-26</c:v>
                      </c:pt>
                      <c:pt idx="111">
                        <c:v>2015-11-27</c:v>
                      </c:pt>
                      <c:pt idx="112">
                        <c:v>2015-11-28</c:v>
                      </c:pt>
                      <c:pt idx="113">
                        <c:v>2015-11-29</c:v>
                      </c:pt>
                      <c:pt idx="114">
                        <c:v>2015-11-30</c:v>
                      </c:pt>
                      <c:pt idx="115">
                        <c:v>2015-12-01</c:v>
                      </c:pt>
                      <c:pt idx="116">
                        <c:v>2015-12-02</c:v>
                      </c:pt>
                      <c:pt idx="117">
                        <c:v>2015-12-03</c:v>
                      </c:pt>
                      <c:pt idx="118">
                        <c:v>2015-12-04</c:v>
                      </c:pt>
                      <c:pt idx="119">
                        <c:v>2015-12-05</c:v>
                      </c:pt>
                      <c:pt idx="120">
                        <c:v>2015-12-06</c:v>
                      </c:pt>
                      <c:pt idx="121">
                        <c:v>2015-12-07</c:v>
                      </c:pt>
                      <c:pt idx="122">
                        <c:v>2015-12-08</c:v>
                      </c:pt>
                      <c:pt idx="123">
                        <c:v>2015-12-09</c:v>
                      </c:pt>
                      <c:pt idx="124">
                        <c:v>2015-12-10</c:v>
                      </c:pt>
                      <c:pt idx="125">
                        <c:v>2015-12-11</c:v>
                      </c:pt>
                      <c:pt idx="126">
                        <c:v>2015-12-12</c:v>
                      </c:pt>
                      <c:pt idx="127">
                        <c:v>2015-12-13</c:v>
                      </c:pt>
                      <c:pt idx="128">
                        <c:v>2015-12-14</c:v>
                      </c:pt>
                      <c:pt idx="129">
                        <c:v>2015-12-15</c:v>
                      </c:pt>
                      <c:pt idx="130">
                        <c:v>2015-12-16</c:v>
                      </c:pt>
                      <c:pt idx="131">
                        <c:v>2015-12-17</c:v>
                      </c:pt>
                      <c:pt idx="132">
                        <c:v>2015-12-18</c:v>
                      </c:pt>
                      <c:pt idx="133">
                        <c:v>2015-12-19</c:v>
                      </c:pt>
                      <c:pt idx="134">
                        <c:v>2015-12-20</c:v>
                      </c:pt>
                      <c:pt idx="135">
                        <c:v>2015-12-21</c:v>
                      </c:pt>
                      <c:pt idx="136">
                        <c:v>2015-12-22</c:v>
                      </c:pt>
                      <c:pt idx="137">
                        <c:v>2015-12-23</c:v>
                      </c:pt>
                      <c:pt idx="138">
                        <c:v>2015-12-24</c:v>
                      </c:pt>
                      <c:pt idx="139">
                        <c:v>2015-12-25</c:v>
                      </c:pt>
                      <c:pt idx="140">
                        <c:v>2015-12-26</c:v>
                      </c:pt>
                      <c:pt idx="141">
                        <c:v>2015-12-27</c:v>
                      </c:pt>
                      <c:pt idx="142">
                        <c:v>2015-12-28</c:v>
                      </c:pt>
                      <c:pt idx="143">
                        <c:v>2015-12-29</c:v>
                      </c:pt>
                      <c:pt idx="144">
                        <c:v>2015-12-30</c:v>
                      </c:pt>
                      <c:pt idx="145">
                        <c:v>2015-12-31</c:v>
                      </c:pt>
                      <c:pt idx="146">
                        <c:v>2016-01-01</c:v>
                      </c:pt>
                      <c:pt idx="147">
                        <c:v>2016-01-02</c:v>
                      </c:pt>
                      <c:pt idx="148">
                        <c:v>2016-01-03</c:v>
                      </c:pt>
                      <c:pt idx="149">
                        <c:v>2016-01-04</c:v>
                      </c:pt>
                      <c:pt idx="150">
                        <c:v>2016-01-05</c:v>
                      </c:pt>
                      <c:pt idx="151">
                        <c:v>2016-01-06</c:v>
                      </c:pt>
                      <c:pt idx="152">
                        <c:v>2016-01-07</c:v>
                      </c:pt>
                      <c:pt idx="153">
                        <c:v>2016-01-08</c:v>
                      </c:pt>
                      <c:pt idx="154">
                        <c:v>2016-01-09</c:v>
                      </c:pt>
                      <c:pt idx="155">
                        <c:v>2016-01-10</c:v>
                      </c:pt>
                      <c:pt idx="156">
                        <c:v>2016-01-11</c:v>
                      </c:pt>
                      <c:pt idx="157">
                        <c:v>2016-01-12</c:v>
                      </c:pt>
                      <c:pt idx="158">
                        <c:v>2016-01-13</c:v>
                      </c:pt>
                      <c:pt idx="159">
                        <c:v>2016-01-14</c:v>
                      </c:pt>
                      <c:pt idx="160">
                        <c:v>2016-01-15</c:v>
                      </c:pt>
                      <c:pt idx="161">
                        <c:v>2016-01-16</c:v>
                      </c:pt>
                      <c:pt idx="162">
                        <c:v>2016-01-17</c:v>
                      </c:pt>
                      <c:pt idx="163">
                        <c:v>2016-01-18</c:v>
                      </c:pt>
                      <c:pt idx="164">
                        <c:v>2016-01-19</c:v>
                      </c:pt>
                      <c:pt idx="165">
                        <c:v>2016-01-20</c:v>
                      </c:pt>
                      <c:pt idx="166">
                        <c:v>2016-01-21</c:v>
                      </c:pt>
                      <c:pt idx="167">
                        <c:v>2016-01-22</c:v>
                      </c:pt>
                      <c:pt idx="168">
                        <c:v>2016-01-23</c:v>
                      </c:pt>
                      <c:pt idx="169">
                        <c:v>2016-01-24</c:v>
                      </c:pt>
                      <c:pt idx="170">
                        <c:v>2016-01-25</c:v>
                      </c:pt>
                      <c:pt idx="171">
                        <c:v>2016-01-26</c:v>
                      </c:pt>
                      <c:pt idx="172">
                        <c:v>2016-01-27</c:v>
                      </c:pt>
                      <c:pt idx="173">
                        <c:v>2016-01-28</c:v>
                      </c:pt>
                      <c:pt idx="174">
                        <c:v>2016-01-29</c:v>
                      </c:pt>
                      <c:pt idx="175">
                        <c:v>2016-01-30</c:v>
                      </c:pt>
                      <c:pt idx="176">
                        <c:v>2016-01-31</c:v>
                      </c:pt>
                      <c:pt idx="177">
                        <c:v>2016-02-01</c:v>
                      </c:pt>
                      <c:pt idx="178">
                        <c:v>2016-02-02</c:v>
                      </c:pt>
                      <c:pt idx="179">
                        <c:v>2016-02-03</c:v>
                      </c:pt>
                      <c:pt idx="180">
                        <c:v>2016-02-04</c:v>
                      </c:pt>
                      <c:pt idx="181">
                        <c:v>2016-02-05</c:v>
                      </c:pt>
                      <c:pt idx="182">
                        <c:v>2016-02-06</c:v>
                      </c:pt>
                      <c:pt idx="183">
                        <c:v>2016-02-07</c:v>
                      </c:pt>
                      <c:pt idx="184">
                        <c:v>2016-02-08</c:v>
                      </c:pt>
                      <c:pt idx="185">
                        <c:v>2016-02-09</c:v>
                      </c:pt>
                      <c:pt idx="186">
                        <c:v>2016-02-10</c:v>
                      </c:pt>
                      <c:pt idx="187">
                        <c:v>2016-02-11</c:v>
                      </c:pt>
                      <c:pt idx="188">
                        <c:v>2016-02-12</c:v>
                      </c:pt>
                      <c:pt idx="189">
                        <c:v>2016-02-13</c:v>
                      </c:pt>
                      <c:pt idx="190">
                        <c:v>2016-02-14</c:v>
                      </c:pt>
                      <c:pt idx="191">
                        <c:v>2016-02-15</c:v>
                      </c:pt>
                      <c:pt idx="192">
                        <c:v>2016-02-16</c:v>
                      </c:pt>
                      <c:pt idx="193">
                        <c:v>2016-02-17</c:v>
                      </c:pt>
                      <c:pt idx="194">
                        <c:v>2016-02-18</c:v>
                      </c:pt>
                      <c:pt idx="195">
                        <c:v>2016-02-19</c:v>
                      </c:pt>
                      <c:pt idx="196">
                        <c:v>2016-02-20</c:v>
                      </c:pt>
                      <c:pt idx="197">
                        <c:v>2016-02-21</c:v>
                      </c:pt>
                      <c:pt idx="198">
                        <c:v>2016-02-22</c:v>
                      </c:pt>
                      <c:pt idx="199">
                        <c:v>2016-02-23</c:v>
                      </c:pt>
                      <c:pt idx="200">
                        <c:v>2016-02-24</c:v>
                      </c:pt>
                      <c:pt idx="201">
                        <c:v>2016-02-25</c:v>
                      </c:pt>
                      <c:pt idx="202">
                        <c:v>2016-02-26</c:v>
                      </c:pt>
                      <c:pt idx="203">
                        <c:v>2016-02-27</c:v>
                      </c:pt>
                      <c:pt idx="204">
                        <c:v>2016-02-28</c:v>
                      </c:pt>
                      <c:pt idx="205">
                        <c:v>2016-02-29</c:v>
                      </c:pt>
                      <c:pt idx="206">
                        <c:v>2016-03-01</c:v>
                      </c:pt>
                      <c:pt idx="207">
                        <c:v>2016-03-02</c:v>
                      </c:pt>
                      <c:pt idx="208">
                        <c:v>2016-03-03</c:v>
                      </c:pt>
                      <c:pt idx="209">
                        <c:v>2016-03-04</c:v>
                      </c:pt>
                      <c:pt idx="210">
                        <c:v>2016-03-05</c:v>
                      </c:pt>
                      <c:pt idx="211">
                        <c:v>2016-03-06</c:v>
                      </c:pt>
                      <c:pt idx="212">
                        <c:v>2016-03-07</c:v>
                      </c:pt>
                      <c:pt idx="213">
                        <c:v>2016-03-08</c:v>
                      </c:pt>
                      <c:pt idx="214">
                        <c:v>2016-03-09</c:v>
                      </c:pt>
                      <c:pt idx="215">
                        <c:v>2016-03-10</c:v>
                      </c:pt>
                      <c:pt idx="216">
                        <c:v>2016-03-11</c:v>
                      </c:pt>
                      <c:pt idx="217">
                        <c:v>2016-03-12</c:v>
                      </c:pt>
                      <c:pt idx="218">
                        <c:v>2016-03-13</c:v>
                      </c:pt>
                      <c:pt idx="219">
                        <c:v>2016-03-14</c:v>
                      </c:pt>
                      <c:pt idx="220">
                        <c:v>2016-03-15</c:v>
                      </c:pt>
                      <c:pt idx="221">
                        <c:v>2016-03-16</c:v>
                      </c:pt>
                      <c:pt idx="222">
                        <c:v>2016-03-17</c:v>
                      </c:pt>
                      <c:pt idx="223">
                        <c:v>2016-03-18</c:v>
                      </c:pt>
                      <c:pt idx="224">
                        <c:v>2016-03-19</c:v>
                      </c:pt>
                      <c:pt idx="225">
                        <c:v>2016-03-20</c:v>
                      </c:pt>
                      <c:pt idx="226">
                        <c:v>2016-03-21</c:v>
                      </c:pt>
                      <c:pt idx="227">
                        <c:v>2016-03-22</c:v>
                      </c:pt>
                      <c:pt idx="228">
                        <c:v>2016-03-23</c:v>
                      </c:pt>
                      <c:pt idx="229">
                        <c:v>2016-03-24</c:v>
                      </c:pt>
                      <c:pt idx="230">
                        <c:v>2016-03-25</c:v>
                      </c:pt>
                      <c:pt idx="231">
                        <c:v>2016-03-26</c:v>
                      </c:pt>
                      <c:pt idx="232">
                        <c:v>2016-03-27</c:v>
                      </c:pt>
                      <c:pt idx="233">
                        <c:v>2016-03-28</c:v>
                      </c:pt>
                      <c:pt idx="234">
                        <c:v>2016-03-29</c:v>
                      </c:pt>
                      <c:pt idx="235">
                        <c:v>2016-03-30</c:v>
                      </c:pt>
                      <c:pt idx="236">
                        <c:v>2016-03-31</c:v>
                      </c:pt>
                      <c:pt idx="237">
                        <c:v>2016-04-01</c:v>
                      </c:pt>
                      <c:pt idx="238">
                        <c:v>2016-04-02</c:v>
                      </c:pt>
                      <c:pt idx="239">
                        <c:v>2016-04-03</c:v>
                      </c:pt>
                      <c:pt idx="240">
                        <c:v>2016-04-04</c:v>
                      </c:pt>
                      <c:pt idx="241">
                        <c:v>2016-04-05</c:v>
                      </c:pt>
                      <c:pt idx="242">
                        <c:v>2016-04-06</c:v>
                      </c:pt>
                      <c:pt idx="243">
                        <c:v>2016-04-07</c:v>
                      </c:pt>
                      <c:pt idx="244">
                        <c:v>2016-04-08</c:v>
                      </c:pt>
                      <c:pt idx="245">
                        <c:v>2016-04-09</c:v>
                      </c:pt>
                      <c:pt idx="246">
                        <c:v>2016-04-10</c:v>
                      </c:pt>
                      <c:pt idx="247">
                        <c:v>2016-04-11</c:v>
                      </c:pt>
                      <c:pt idx="248">
                        <c:v>2016-04-12</c:v>
                      </c:pt>
                      <c:pt idx="249">
                        <c:v>2016-04-13</c:v>
                      </c:pt>
                      <c:pt idx="250">
                        <c:v>2016-04-14</c:v>
                      </c:pt>
                      <c:pt idx="251">
                        <c:v>2016-04-15</c:v>
                      </c:pt>
                      <c:pt idx="252">
                        <c:v>2016-04-16</c:v>
                      </c:pt>
                      <c:pt idx="253">
                        <c:v>2016-04-17</c:v>
                      </c:pt>
                      <c:pt idx="254">
                        <c:v>2016-04-18</c:v>
                      </c:pt>
                      <c:pt idx="255">
                        <c:v>2016-04-19</c:v>
                      </c:pt>
                      <c:pt idx="256">
                        <c:v>2016-04-20</c:v>
                      </c:pt>
                      <c:pt idx="257">
                        <c:v>2016-04-21</c:v>
                      </c:pt>
                      <c:pt idx="258">
                        <c:v>2016-04-22</c:v>
                      </c:pt>
                      <c:pt idx="259">
                        <c:v>2016-04-23</c:v>
                      </c:pt>
                      <c:pt idx="260">
                        <c:v>2016-04-24</c:v>
                      </c:pt>
                      <c:pt idx="261">
                        <c:v>2016-04-25</c:v>
                      </c:pt>
                      <c:pt idx="262">
                        <c:v>2016-04-26</c:v>
                      </c:pt>
                      <c:pt idx="263">
                        <c:v>2016-04-27</c:v>
                      </c:pt>
                      <c:pt idx="264">
                        <c:v>2016-04-28</c:v>
                      </c:pt>
                      <c:pt idx="265">
                        <c:v>2016-04-29</c:v>
                      </c:pt>
                      <c:pt idx="266">
                        <c:v>2016-04-30</c:v>
                      </c:pt>
                      <c:pt idx="267">
                        <c:v>2016-05-01</c:v>
                      </c:pt>
                      <c:pt idx="268">
                        <c:v>2016-05-02</c:v>
                      </c:pt>
                      <c:pt idx="269">
                        <c:v>2016-05-03</c:v>
                      </c:pt>
                      <c:pt idx="270">
                        <c:v>2016-05-04</c:v>
                      </c:pt>
                      <c:pt idx="271">
                        <c:v>2016-05-05</c:v>
                      </c:pt>
                      <c:pt idx="272">
                        <c:v>2016-05-06</c:v>
                      </c:pt>
                      <c:pt idx="273">
                        <c:v>2016-05-07</c:v>
                      </c:pt>
                      <c:pt idx="274">
                        <c:v>2016-05-08</c:v>
                      </c:pt>
                      <c:pt idx="275">
                        <c:v>2016-05-09</c:v>
                      </c:pt>
                      <c:pt idx="276">
                        <c:v>2016-05-10</c:v>
                      </c:pt>
                      <c:pt idx="277">
                        <c:v>2016-05-11</c:v>
                      </c:pt>
                      <c:pt idx="278">
                        <c:v>2016-05-12</c:v>
                      </c:pt>
                      <c:pt idx="279">
                        <c:v>2016-05-13</c:v>
                      </c:pt>
                      <c:pt idx="280">
                        <c:v>2016-05-14</c:v>
                      </c:pt>
                      <c:pt idx="281">
                        <c:v>2016-05-15</c:v>
                      </c:pt>
                      <c:pt idx="282">
                        <c:v>2016-05-16</c:v>
                      </c:pt>
                      <c:pt idx="283">
                        <c:v>2016-05-17</c:v>
                      </c:pt>
                      <c:pt idx="284">
                        <c:v>2016-05-18</c:v>
                      </c:pt>
                      <c:pt idx="285">
                        <c:v>2016-05-19</c:v>
                      </c:pt>
                      <c:pt idx="286">
                        <c:v>2016-05-20</c:v>
                      </c:pt>
                      <c:pt idx="287">
                        <c:v>2016-05-21</c:v>
                      </c:pt>
                      <c:pt idx="288">
                        <c:v>2016-05-22</c:v>
                      </c:pt>
                      <c:pt idx="289">
                        <c:v>2016-05-23</c:v>
                      </c:pt>
                      <c:pt idx="290">
                        <c:v>2016-05-24</c:v>
                      </c:pt>
                      <c:pt idx="291">
                        <c:v>2016-05-25</c:v>
                      </c:pt>
                      <c:pt idx="292">
                        <c:v>2016-05-26</c:v>
                      </c:pt>
                      <c:pt idx="293">
                        <c:v>2016-05-27</c:v>
                      </c:pt>
                      <c:pt idx="294">
                        <c:v>2016-05-28</c:v>
                      </c:pt>
                      <c:pt idx="295">
                        <c:v>2016-05-29</c:v>
                      </c:pt>
                      <c:pt idx="296">
                        <c:v>2016-05-30</c:v>
                      </c:pt>
                      <c:pt idx="297">
                        <c:v>2016-05-31</c:v>
                      </c:pt>
                      <c:pt idx="298">
                        <c:v>2016-06-01</c:v>
                      </c:pt>
                      <c:pt idx="299">
                        <c:v>2016-06-02</c:v>
                      </c:pt>
                      <c:pt idx="300">
                        <c:v>2016-06-03</c:v>
                      </c:pt>
                      <c:pt idx="301">
                        <c:v>2016-06-04</c:v>
                      </c:pt>
                      <c:pt idx="302">
                        <c:v>2016-06-05</c:v>
                      </c:pt>
                      <c:pt idx="303">
                        <c:v>2016-06-06</c:v>
                      </c:pt>
                      <c:pt idx="304">
                        <c:v>2016-06-07</c:v>
                      </c:pt>
                      <c:pt idx="305">
                        <c:v>2016-06-08</c:v>
                      </c:pt>
                      <c:pt idx="306">
                        <c:v>2016-06-09</c:v>
                      </c:pt>
                      <c:pt idx="307">
                        <c:v>2016-06-10</c:v>
                      </c:pt>
                      <c:pt idx="308">
                        <c:v>2016-06-11</c:v>
                      </c:pt>
                      <c:pt idx="309">
                        <c:v>2016-06-12</c:v>
                      </c:pt>
                      <c:pt idx="310">
                        <c:v>2016-06-13</c:v>
                      </c:pt>
                      <c:pt idx="311">
                        <c:v>2016-06-14</c:v>
                      </c:pt>
                      <c:pt idx="312">
                        <c:v>2016-06-15</c:v>
                      </c:pt>
                      <c:pt idx="313">
                        <c:v>2016-06-16</c:v>
                      </c:pt>
                      <c:pt idx="314">
                        <c:v>2016-06-17</c:v>
                      </c:pt>
                      <c:pt idx="315">
                        <c:v>2016-06-18</c:v>
                      </c:pt>
                      <c:pt idx="316">
                        <c:v>2016-06-19</c:v>
                      </c:pt>
                      <c:pt idx="317">
                        <c:v>2016-06-20</c:v>
                      </c:pt>
                      <c:pt idx="318">
                        <c:v>2016-06-21</c:v>
                      </c:pt>
                      <c:pt idx="319">
                        <c:v>2016-06-22</c:v>
                      </c:pt>
                      <c:pt idx="320">
                        <c:v>2016-06-23</c:v>
                      </c:pt>
                      <c:pt idx="321">
                        <c:v>2016-06-24</c:v>
                      </c:pt>
                      <c:pt idx="322">
                        <c:v>2016-06-25</c:v>
                      </c:pt>
                      <c:pt idx="323">
                        <c:v>2016-06-26</c:v>
                      </c:pt>
                      <c:pt idx="324">
                        <c:v>2016-06-27</c:v>
                      </c:pt>
                      <c:pt idx="325">
                        <c:v>2016-06-28</c:v>
                      </c:pt>
                      <c:pt idx="326">
                        <c:v>2016-06-29</c:v>
                      </c:pt>
                      <c:pt idx="327">
                        <c:v>2016-06-30</c:v>
                      </c:pt>
                      <c:pt idx="328">
                        <c:v>2016-07-01</c:v>
                      </c:pt>
                      <c:pt idx="329">
                        <c:v>2016-07-02</c:v>
                      </c:pt>
                      <c:pt idx="330">
                        <c:v>2016-07-03</c:v>
                      </c:pt>
                      <c:pt idx="331">
                        <c:v>2016-07-04</c:v>
                      </c:pt>
                      <c:pt idx="332">
                        <c:v>2016-07-05</c:v>
                      </c:pt>
                      <c:pt idx="333">
                        <c:v>2016-07-06</c:v>
                      </c:pt>
                      <c:pt idx="334">
                        <c:v>2016-07-07</c:v>
                      </c:pt>
                      <c:pt idx="335">
                        <c:v>2016-07-08</c:v>
                      </c:pt>
                      <c:pt idx="336">
                        <c:v>2016-07-09</c:v>
                      </c:pt>
                      <c:pt idx="337">
                        <c:v>2016-07-10</c:v>
                      </c:pt>
                      <c:pt idx="338">
                        <c:v>2016-07-11</c:v>
                      </c:pt>
                      <c:pt idx="339">
                        <c:v>2016-07-12</c:v>
                      </c:pt>
                      <c:pt idx="340">
                        <c:v>2016-07-13</c:v>
                      </c:pt>
                      <c:pt idx="341">
                        <c:v>2016-07-14</c:v>
                      </c:pt>
                      <c:pt idx="342">
                        <c:v>2016-07-15</c:v>
                      </c:pt>
                      <c:pt idx="343">
                        <c:v>2016-07-16</c:v>
                      </c:pt>
                      <c:pt idx="344">
                        <c:v>2016-07-17</c:v>
                      </c:pt>
                      <c:pt idx="345">
                        <c:v>2016-07-18</c:v>
                      </c:pt>
                      <c:pt idx="346">
                        <c:v>2016-07-19</c:v>
                      </c:pt>
                      <c:pt idx="347">
                        <c:v>2016-07-20</c:v>
                      </c:pt>
                      <c:pt idx="348">
                        <c:v>2016-07-21</c:v>
                      </c:pt>
                      <c:pt idx="349">
                        <c:v>2016-07-22</c:v>
                      </c:pt>
                      <c:pt idx="350">
                        <c:v>2016-07-23</c:v>
                      </c:pt>
                      <c:pt idx="351">
                        <c:v>2016-07-24</c:v>
                      </c:pt>
                      <c:pt idx="352">
                        <c:v>2016-07-25</c:v>
                      </c:pt>
                      <c:pt idx="353">
                        <c:v>2016-07-26</c:v>
                      </c:pt>
                      <c:pt idx="354">
                        <c:v>2016-07-27</c:v>
                      </c:pt>
                      <c:pt idx="355">
                        <c:v>2016-07-28</c:v>
                      </c:pt>
                      <c:pt idx="356">
                        <c:v>2016-07-29</c:v>
                      </c:pt>
                      <c:pt idx="357">
                        <c:v>2016-07-30</c:v>
                      </c:pt>
                      <c:pt idx="358">
                        <c:v>2016-07-31</c:v>
                      </c:pt>
                      <c:pt idx="359">
                        <c:v>2016-08-01</c:v>
                      </c:pt>
                      <c:pt idx="360">
                        <c:v>2016-08-02</c:v>
                      </c:pt>
                      <c:pt idx="361">
                        <c:v>2016-08-03</c:v>
                      </c:pt>
                      <c:pt idx="362">
                        <c:v>2016-08-04</c:v>
                      </c:pt>
                      <c:pt idx="363">
                        <c:v>2016-08-05</c:v>
                      </c:pt>
                      <c:pt idx="364">
                        <c:v>2016-08-06</c:v>
                      </c:pt>
                      <c:pt idx="365">
                        <c:v>2016-08-07</c:v>
                      </c:pt>
                      <c:pt idx="366">
                        <c:v>2016-08-08</c:v>
                      </c:pt>
                      <c:pt idx="367">
                        <c:v>2016-08-09</c:v>
                      </c:pt>
                      <c:pt idx="368">
                        <c:v>2016-08-10</c:v>
                      </c:pt>
                      <c:pt idx="369">
                        <c:v>2016-08-11</c:v>
                      </c:pt>
                      <c:pt idx="370">
                        <c:v>2016-08-12</c:v>
                      </c:pt>
                      <c:pt idx="371">
                        <c:v>2016-08-13</c:v>
                      </c:pt>
                      <c:pt idx="372">
                        <c:v>2016-08-14</c:v>
                      </c:pt>
                      <c:pt idx="373">
                        <c:v>2016-08-15</c:v>
                      </c:pt>
                      <c:pt idx="374">
                        <c:v>2016-08-16</c:v>
                      </c:pt>
                      <c:pt idx="375">
                        <c:v>2016-08-17</c:v>
                      </c:pt>
                      <c:pt idx="376">
                        <c:v>2016-08-18</c:v>
                      </c:pt>
                      <c:pt idx="377">
                        <c:v>2016-08-19</c:v>
                      </c:pt>
                      <c:pt idx="378">
                        <c:v>2016-08-20</c:v>
                      </c:pt>
                      <c:pt idx="379">
                        <c:v>2016-08-21</c:v>
                      </c:pt>
                      <c:pt idx="380">
                        <c:v>2016-08-22</c:v>
                      </c:pt>
                      <c:pt idx="381">
                        <c:v>2016-08-23</c:v>
                      </c:pt>
                      <c:pt idx="382">
                        <c:v>2016-08-24</c:v>
                      </c:pt>
                      <c:pt idx="383">
                        <c:v>2016-08-25</c:v>
                      </c:pt>
                      <c:pt idx="384">
                        <c:v>2016-08-26</c:v>
                      </c:pt>
                      <c:pt idx="385">
                        <c:v>2016-08-27</c:v>
                      </c:pt>
                      <c:pt idx="386">
                        <c:v>2016-08-28</c:v>
                      </c:pt>
                      <c:pt idx="387">
                        <c:v>2016-08-29</c:v>
                      </c:pt>
                      <c:pt idx="388">
                        <c:v>2016-08-30</c:v>
                      </c:pt>
                      <c:pt idx="389">
                        <c:v>2016-08-31</c:v>
                      </c:pt>
                      <c:pt idx="390">
                        <c:v>2016-09-01</c:v>
                      </c:pt>
                      <c:pt idx="391">
                        <c:v>2016-09-02</c:v>
                      </c:pt>
                      <c:pt idx="392">
                        <c:v>2016-09-03</c:v>
                      </c:pt>
                      <c:pt idx="393">
                        <c:v>2016-09-04</c:v>
                      </c:pt>
                      <c:pt idx="394">
                        <c:v>2016-09-05</c:v>
                      </c:pt>
                      <c:pt idx="395">
                        <c:v>2016-09-06</c:v>
                      </c:pt>
                      <c:pt idx="396">
                        <c:v>2016-09-07</c:v>
                      </c:pt>
                      <c:pt idx="397">
                        <c:v>2016-09-08</c:v>
                      </c:pt>
                      <c:pt idx="398">
                        <c:v>2016-09-09</c:v>
                      </c:pt>
                      <c:pt idx="399">
                        <c:v>2016-09-10</c:v>
                      </c:pt>
                      <c:pt idx="400">
                        <c:v>2016-09-11</c:v>
                      </c:pt>
                      <c:pt idx="401">
                        <c:v>2016-09-12</c:v>
                      </c:pt>
                      <c:pt idx="402">
                        <c:v>2016-09-13</c:v>
                      </c:pt>
                      <c:pt idx="403">
                        <c:v>2016-09-14</c:v>
                      </c:pt>
                      <c:pt idx="404">
                        <c:v>2016-09-15</c:v>
                      </c:pt>
                      <c:pt idx="405">
                        <c:v>2016-09-16</c:v>
                      </c:pt>
                      <c:pt idx="406">
                        <c:v>2016-09-17</c:v>
                      </c:pt>
                      <c:pt idx="407">
                        <c:v>2016-09-18</c:v>
                      </c:pt>
                      <c:pt idx="408">
                        <c:v>2016-09-19</c:v>
                      </c:pt>
                      <c:pt idx="409">
                        <c:v>2016-09-20</c:v>
                      </c:pt>
                      <c:pt idx="410">
                        <c:v>2016-09-21</c:v>
                      </c:pt>
                      <c:pt idx="411">
                        <c:v>2016-09-22</c:v>
                      </c:pt>
                      <c:pt idx="412">
                        <c:v>2016-09-23</c:v>
                      </c:pt>
                      <c:pt idx="413">
                        <c:v>2016-09-24</c:v>
                      </c:pt>
                      <c:pt idx="414">
                        <c:v>2016-09-25</c:v>
                      </c:pt>
                      <c:pt idx="415">
                        <c:v>2016-09-26</c:v>
                      </c:pt>
                      <c:pt idx="416">
                        <c:v>2016-09-27</c:v>
                      </c:pt>
                      <c:pt idx="417">
                        <c:v>2016-09-28</c:v>
                      </c:pt>
                      <c:pt idx="418">
                        <c:v>2016-09-29</c:v>
                      </c:pt>
                      <c:pt idx="419">
                        <c:v>2016-09-30</c:v>
                      </c:pt>
                      <c:pt idx="420">
                        <c:v>2016-10-01</c:v>
                      </c:pt>
                      <c:pt idx="421">
                        <c:v>2016-10-02</c:v>
                      </c:pt>
                      <c:pt idx="422">
                        <c:v>2016-10-03</c:v>
                      </c:pt>
                      <c:pt idx="423">
                        <c:v>2016-10-04</c:v>
                      </c:pt>
                      <c:pt idx="424">
                        <c:v>2016-10-05</c:v>
                      </c:pt>
                      <c:pt idx="425">
                        <c:v>2016-10-06</c:v>
                      </c:pt>
                      <c:pt idx="426">
                        <c:v>2016-10-07</c:v>
                      </c:pt>
                      <c:pt idx="427">
                        <c:v>2016-10-08</c:v>
                      </c:pt>
                      <c:pt idx="428">
                        <c:v>2016-10-09</c:v>
                      </c:pt>
                      <c:pt idx="429">
                        <c:v>2016-10-10</c:v>
                      </c:pt>
                      <c:pt idx="430">
                        <c:v>2016-10-11</c:v>
                      </c:pt>
                      <c:pt idx="431">
                        <c:v>2016-10-12</c:v>
                      </c:pt>
                      <c:pt idx="432">
                        <c:v>2016-10-13</c:v>
                      </c:pt>
                      <c:pt idx="433">
                        <c:v>2016-10-14</c:v>
                      </c:pt>
                      <c:pt idx="434">
                        <c:v>2016-10-15</c:v>
                      </c:pt>
                      <c:pt idx="435">
                        <c:v>2016-10-16</c:v>
                      </c:pt>
                      <c:pt idx="436">
                        <c:v>2016-10-17</c:v>
                      </c:pt>
                      <c:pt idx="437">
                        <c:v>2016-10-18</c:v>
                      </c:pt>
                      <c:pt idx="438">
                        <c:v>2016-10-19</c:v>
                      </c:pt>
                      <c:pt idx="439">
                        <c:v>2016-10-20</c:v>
                      </c:pt>
                      <c:pt idx="440">
                        <c:v>2016-10-21</c:v>
                      </c:pt>
                      <c:pt idx="441">
                        <c:v>2016-10-22</c:v>
                      </c:pt>
                      <c:pt idx="442">
                        <c:v>2016-10-23</c:v>
                      </c:pt>
                      <c:pt idx="443">
                        <c:v>2016-10-24</c:v>
                      </c:pt>
                      <c:pt idx="444">
                        <c:v>2016-10-25</c:v>
                      </c:pt>
                      <c:pt idx="445">
                        <c:v>2016-10-26</c:v>
                      </c:pt>
                      <c:pt idx="446">
                        <c:v>2016-10-27</c:v>
                      </c:pt>
                      <c:pt idx="447">
                        <c:v>2016-10-28</c:v>
                      </c:pt>
                      <c:pt idx="448">
                        <c:v>2016-10-29</c:v>
                      </c:pt>
                      <c:pt idx="449">
                        <c:v>2016-10-30</c:v>
                      </c:pt>
                      <c:pt idx="450">
                        <c:v>2016-10-31</c:v>
                      </c:pt>
                      <c:pt idx="451">
                        <c:v>2016-11-01</c:v>
                      </c:pt>
                      <c:pt idx="452">
                        <c:v>2016-11-02</c:v>
                      </c:pt>
                      <c:pt idx="453">
                        <c:v>2016-11-03</c:v>
                      </c:pt>
                      <c:pt idx="454">
                        <c:v>2016-11-04</c:v>
                      </c:pt>
                      <c:pt idx="455">
                        <c:v>2016-11-05</c:v>
                      </c:pt>
                      <c:pt idx="456">
                        <c:v>2016-11-06</c:v>
                      </c:pt>
                      <c:pt idx="457">
                        <c:v>2016-11-07</c:v>
                      </c:pt>
                      <c:pt idx="458">
                        <c:v>2016-11-08</c:v>
                      </c:pt>
                      <c:pt idx="459">
                        <c:v>2016-11-09</c:v>
                      </c:pt>
                      <c:pt idx="460">
                        <c:v>2016-11-10</c:v>
                      </c:pt>
                      <c:pt idx="461">
                        <c:v>2016-11-11</c:v>
                      </c:pt>
                      <c:pt idx="462">
                        <c:v>2016-11-12</c:v>
                      </c:pt>
                      <c:pt idx="463">
                        <c:v>2016-11-13</c:v>
                      </c:pt>
                      <c:pt idx="464">
                        <c:v>2016-11-14</c:v>
                      </c:pt>
                      <c:pt idx="465">
                        <c:v>2016-11-15</c:v>
                      </c:pt>
                      <c:pt idx="466">
                        <c:v>2016-11-16</c:v>
                      </c:pt>
                      <c:pt idx="467">
                        <c:v>2016-11-17</c:v>
                      </c:pt>
                      <c:pt idx="468">
                        <c:v>2016-11-18</c:v>
                      </c:pt>
                      <c:pt idx="469">
                        <c:v>2016-11-19</c:v>
                      </c:pt>
                      <c:pt idx="470">
                        <c:v>2016-11-20</c:v>
                      </c:pt>
                      <c:pt idx="471">
                        <c:v>2016-11-21</c:v>
                      </c:pt>
                      <c:pt idx="472">
                        <c:v>2016-11-22</c:v>
                      </c:pt>
                      <c:pt idx="473">
                        <c:v>2016-11-23</c:v>
                      </c:pt>
                      <c:pt idx="474">
                        <c:v>2016-11-24</c:v>
                      </c:pt>
                      <c:pt idx="475">
                        <c:v>2016-11-25</c:v>
                      </c:pt>
                      <c:pt idx="476">
                        <c:v>2016-11-26</c:v>
                      </c:pt>
                      <c:pt idx="477">
                        <c:v>2016-11-27</c:v>
                      </c:pt>
                      <c:pt idx="478">
                        <c:v>2016-11-28</c:v>
                      </c:pt>
                      <c:pt idx="479">
                        <c:v>2016-11-29</c:v>
                      </c:pt>
                      <c:pt idx="480">
                        <c:v>2016-11-30</c:v>
                      </c:pt>
                      <c:pt idx="481">
                        <c:v>2016-12-01</c:v>
                      </c:pt>
                      <c:pt idx="482">
                        <c:v>2016-12-02</c:v>
                      </c:pt>
                      <c:pt idx="483">
                        <c:v>2016-12-03</c:v>
                      </c:pt>
                      <c:pt idx="484">
                        <c:v>2016-12-04</c:v>
                      </c:pt>
                      <c:pt idx="485">
                        <c:v>2016-12-05</c:v>
                      </c:pt>
                      <c:pt idx="486">
                        <c:v>2016-12-06</c:v>
                      </c:pt>
                      <c:pt idx="487">
                        <c:v>2016-12-07</c:v>
                      </c:pt>
                      <c:pt idx="488">
                        <c:v>2016-12-08</c:v>
                      </c:pt>
                      <c:pt idx="489">
                        <c:v>2016-12-09</c:v>
                      </c:pt>
                      <c:pt idx="490">
                        <c:v>2016-12-10</c:v>
                      </c:pt>
                      <c:pt idx="491">
                        <c:v>2016-12-11</c:v>
                      </c:pt>
                      <c:pt idx="492">
                        <c:v>2016-12-12</c:v>
                      </c:pt>
                      <c:pt idx="493">
                        <c:v>2016-12-13</c:v>
                      </c:pt>
                      <c:pt idx="494">
                        <c:v>2016-12-14</c:v>
                      </c:pt>
                      <c:pt idx="495">
                        <c:v>2016-12-15</c:v>
                      </c:pt>
                      <c:pt idx="496">
                        <c:v>2016-12-16</c:v>
                      </c:pt>
                      <c:pt idx="497">
                        <c:v>2016-12-17</c:v>
                      </c:pt>
                      <c:pt idx="498">
                        <c:v>2016-12-18</c:v>
                      </c:pt>
                      <c:pt idx="499">
                        <c:v>2016-12-19</c:v>
                      </c:pt>
                      <c:pt idx="500">
                        <c:v>2016-12-20</c:v>
                      </c:pt>
                      <c:pt idx="501">
                        <c:v>2016-12-21</c:v>
                      </c:pt>
                      <c:pt idx="502">
                        <c:v>2016-12-22</c:v>
                      </c:pt>
                      <c:pt idx="503">
                        <c:v>2016-12-23</c:v>
                      </c:pt>
                      <c:pt idx="504">
                        <c:v>2016-12-24</c:v>
                      </c:pt>
                      <c:pt idx="505">
                        <c:v>2016-12-25</c:v>
                      </c:pt>
                      <c:pt idx="506">
                        <c:v>2016-12-26</c:v>
                      </c:pt>
                      <c:pt idx="507">
                        <c:v>2016-12-27</c:v>
                      </c:pt>
                      <c:pt idx="508">
                        <c:v>2016-12-28</c:v>
                      </c:pt>
                      <c:pt idx="509">
                        <c:v>2016-12-29</c:v>
                      </c:pt>
                      <c:pt idx="510">
                        <c:v>2016-12-30</c:v>
                      </c:pt>
                      <c:pt idx="511">
                        <c:v>2016-12-31</c:v>
                      </c:pt>
                      <c:pt idx="512">
                        <c:v>2017-01-01</c:v>
                      </c:pt>
                      <c:pt idx="513">
                        <c:v>2017-01-02</c:v>
                      </c:pt>
                      <c:pt idx="514">
                        <c:v>2017-01-03</c:v>
                      </c:pt>
                      <c:pt idx="515">
                        <c:v>2017-01-04</c:v>
                      </c:pt>
                      <c:pt idx="516">
                        <c:v>2017-01-05</c:v>
                      </c:pt>
                      <c:pt idx="517">
                        <c:v>2017-01-06</c:v>
                      </c:pt>
                      <c:pt idx="518">
                        <c:v>2017-01-07</c:v>
                      </c:pt>
                      <c:pt idx="519">
                        <c:v>2017-01-08</c:v>
                      </c:pt>
                      <c:pt idx="520">
                        <c:v>2017-01-09</c:v>
                      </c:pt>
                      <c:pt idx="521">
                        <c:v>2017-01-10</c:v>
                      </c:pt>
                      <c:pt idx="522">
                        <c:v>2017-01-11</c:v>
                      </c:pt>
                      <c:pt idx="523">
                        <c:v>2017-01-12</c:v>
                      </c:pt>
                      <c:pt idx="524">
                        <c:v>2017-01-13</c:v>
                      </c:pt>
                      <c:pt idx="525">
                        <c:v>2017-01-14</c:v>
                      </c:pt>
                      <c:pt idx="526">
                        <c:v>2017-01-15</c:v>
                      </c:pt>
                      <c:pt idx="527">
                        <c:v>2017-01-16</c:v>
                      </c:pt>
                      <c:pt idx="528">
                        <c:v>2017-01-17</c:v>
                      </c:pt>
                      <c:pt idx="529">
                        <c:v>2017-01-18</c:v>
                      </c:pt>
                      <c:pt idx="530">
                        <c:v>2017-01-19</c:v>
                      </c:pt>
                      <c:pt idx="531">
                        <c:v>2017-01-20</c:v>
                      </c:pt>
                      <c:pt idx="532">
                        <c:v>2017-01-21</c:v>
                      </c:pt>
                      <c:pt idx="533">
                        <c:v>2017-01-22</c:v>
                      </c:pt>
                      <c:pt idx="534">
                        <c:v>2017-01-23</c:v>
                      </c:pt>
                      <c:pt idx="535">
                        <c:v>2017-01-24</c:v>
                      </c:pt>
                      <c:pt idx="536">
                        <c:v>2017-01-25</c:v>
                      </c:pt>
                      <c:pt idx="537">
                        <c:v>2017-01-26</c:v>
                      </c:pt>
                      <c:pt idx="538">
                        <c:v>2017-01-27</c:v>
                      </c:pt>
                      <c:pt idx="539">
                        <c:v>2017-01-28</c:v>
                      </c:pt>
                      <c:pt idx="540">
                        <c:v>2017-01-29</c:v>
                      </c:pt>
                      <c:pt idx="541">
                        <c:v>2017-01-30</c:v>
                      </c:pt>
                      <c:pt idx="542">
                        <c:v>2017-01-31</c:v>
                      </c:pt>
                      <c:pt idx="543">
                        <c:v>2017-02-01</c:v>
                      </c:pt>
                      <c:pt idx="544">
                        <c:v>2017-02-02</c:v>
                      </c:pt>
                      <c:pt idx="545">
                        <c:v>2017-02-03</c:v>
                      </c:pt>
                      <c:pt idx="546">
                        <c:v>2017-02-04</c:v>
                      </c:pt>
                      <c:pt idx="547">
                        <c:v>2017-02-05</c:v>
                      </c:pt>
                      <c:pt idx="548">
                        <c:v>2017-02-06</c:v>
                      </c:pt>
                      <c:pt idx="549">
                        <c:v>2017-02-07</c:v>
                      </c:pt>
                      <c:pt idx="550">
                        <c:v>2017-02-08</c:v>
                      </c:pt>
                      <c:pt idx="551">
                        <c:v>2017-02-09</c:v>
                      </c:pt>
                      <c:pt idx="552">
                        <c:v>2017-02-10</c:v>
                      </c:pt>
                      <c:pt idx="553">
                        <c:v>2017-02-11</c:v>
                      </c:pt>
                      <c:pt idx="554">
                        <c:v>2017-02-12</c:v>
                      </c:pt>
                      <c:pt idx="555">
                        <c:v>2017-02-13</c:v>
                      </c:pt>
                      <c:pt idx="556">
                        <c:v>2017-02-14</c:v>
                      </c:pt>
                      <c:pt idx="557">
                        <c:v>2017-02-15</c:v>
                      </c:pt>
                      <c:pt idx="558">
                        <c:v>2017-02-16</c:v>
                      </c:pt>
                      <c:pt idx="559">
                        <c:v>2017-02-17</c:v>
                      </c:pt>
                      <c:pt idx="560">
                        <c:v>2017-02-18</c:v>
                      </c:pt>
                      <c:pt idx="561">
                        <c:v>2017-02-19</c:v>
                      </c:pt>
                      <c:pt idx="562">
                        <c:v>2017-02-20</c:v>
                      </c:pt>
                      <c:pt idx="563">
                        <c:v>2017-02-21</c:v>
                      </c:pt>
                      <c:pt idx="564">
                        <c:v>2017-02-22</c:v>
                      </c:pt>
                      <c:pt idx="565">
                        <c:v>2017-02-23</c:v>
                      </c:pt>
                      <c:pt idx="566">
                        <c:v>2017-02-24</c:v>
                      </c:pt>
                      <c:pt idx="567">
                        <c:v>2017-02-25</c:v>
                      </c:pt>
                      <c:pt idx="568">
                        <c:v>2017-02-26</c:v>
                      </c:pt>
                      <c:pt idx="569">
                        <c:v>2017-02-27</c:v>
                      </c:pt>
                      <c:pt idx="570">
                        <c:v>2017-02-28</c:v>
                      </c:pt>
                      <c:pt idx="571">
                        <c:v>2017-03-01</c:v>
                      </c:pt>
                      <c:pt idx="572">
                        <c:v>2017-03-02</c:v>
                      </c:pt>
                      <c:pt idx="573">
                        <c:v>2017-03-03</c:v>
                      </c:pt>
                      <c:pt idx="574">
                        <c:v>2017-03-04</c:v>
                      </c:pt>
                      <c:pt idx="575">
                        <c:v>2017-03-05</c:v>
                      </c:pt>
                      <c:pt idx="576">
                        <c:v>2017-03-06</c:v>
                      </c:pt>
                      <c:pt idx="577">
                        <c:v>2017-03-07</c:v>
                      </c:pt>
                      <c:pt idx="578">
                        <c:v>2017-03-08</c:v>
                      </c:pt>
                      <c:pt idx="579">
                        <c:v>2017-03-09</c:v>
                      </c:pt>
                      <c:pt idx="580">
                        <c:v>2017-03-10</c:v>
                      </c:pt>
                      <c:pt idx="581">
                        <c:v>2017-03-11</c:v>
                      </c:pt>
                      <c:pt idx="582">
                        <c:v>2017-03-12</c:v>
                      </c:pt>
                      <c:pt idx="583">
                        <c:v>2017-03-13</c:v>
                      </c:pt>
                      <c:pt idx="584">
                        <c:v>2017-03-14</c:v>
                      </c:pt>
                      <c:pt idx="585">
                        <c:v>2017-03-15</c:v>
                      </c:pt>
                      <c:pt idx="586">
                        <c:v>2017-03-16</c:v>
                      </c:pt>
                      <c:pt idx="587">
                        <c:v>2017-03-17</c:v>
                      </c:pt>
                      <c:pt idx="588">
                        <c:v>2017-03-18</c:v>
                      </c:pt>
                      <c:pt idx="589">
                        <c:v>2017-03-19</c:v>
                      </c:pt>
                      <c:pt idx="590">
                        <c:v>2017-03-20</c:v>
                      </c:pt>
                      <c:pt idx="591">
                        <c:v>2017-03-21</c:v>
                      </c:pt>
                      <c:pt idx="592">
                        <c:v>2017-03-22</c:v>
                      </c:pt>
                      <c:pt idx="593">
                        <c:v>2017-03-23</c:v>
                      </c:pt>
                      <c:pt idx="594">
                        <c:v>2017-03-24</c:v>
                      </c:pt>
                      <c:pt idx="595">
                        <c:v>2017-03-25</c:v>
                      </c:pt>
                      <c:pt idx="596">
                        <c:v>2017-03-26</c:v>
                      </c:pt>
                      <c:pt idx="597">
                        <c:v>2017-03-27</c:v>
                      </c:pt>
                      <c:pt idx="598">
                        <c:v>2017-03-28</c:v>
                      </c:pt>
                      <c:pt idx="599">
                        <c:v>2017-03-29</c:v>
                      </c:pt>
                      <c:pt idx="600">
                        <c:v>2017-03-30</c:v>
                      </c:pt>
                      <c:pt idx="601">
                        <c:v>2017-03-31</c:v>
                      </c:pt>
                      <c:pt idx="602">
                        <c:v>2017-04-01</c:v>
                      </c:pt>
                      <c:pt idx="603">
                        <c:v>2017-04-02</c:v>
                      </c:pt>
                      <c:pt idx="604">
                        <c:v>2017-04-03</c:v>
                      </c:pt>
                      <c:pt idx="605">
                        <c:v>2017-04-04</c:v>
                      </c:pt>
                      <c:pt idx="606">
                        <c:v>2017-04-05</c:v>
                      </c:pt>
                      <c:pt idx="607">
                        <c:v>2017-04-06</c:v>
                      </c:pt>
                      <c:pt idx="608">
                        <c:v>2017-04-07</c:v>
                      </c:pt>
                      <c:pt idx="609">
                        <c:v>2017-04-08</c:v>
                      </c:pt>
                      <c:pt idx="610">
                        <c:v>2017-04-09</c:v>
                      </c:pt>
                      <c:pt idx="611">
                        <c:v>2017-04-10</c:v>
                      </c:pt>
                      <c:pt idx="612">
                        <c:v>2017-04-11</c:v>
                      </c:pt>
                      <c:pt idx="613">
                        <c:v>2017-04-12</c:v>
                      </c:pt>
                      <c:pt idx="614">
                        <c:v>2017-04-13</c:v>
                      </c:pt>
                      <c:pt idx="615">
                        <c:v>2017-04-14</c:v>
                      </c:pt>
                      <c:pt idx="616">
                        <c:v>2017-04-15</c:v>
                      </c:pt>
                      <c:pt idx="617">
                        <c:v>2017-04-16</c:v>
                      </c:pt>
                      <c:pt idx="618">
                        <c:v>2017-04-17</c:v>
                      </c:pt>
                      <c:pt idx="619">
                        <c:v>2017-04-18</c:v>
                      </c:pt>
                      <c:pt idx="620">
                        <c:v>2017-04-19</c:v>
                      </c:pt>
                      <c:pt idx="621">
                        <c:v>2017-04-20</c:v>
                      </c:pt>
                      <c:pt idx="622">
                        <c:v>2017-04-21</c:v>
                      </c:pt>
                      <c:pt idx="623">
                        <c:v>2017-04-22</c:v>
                      </c:pt>
                      <c:pt idx="624">
                        <c:v>2017-04-23</c:v>
                      </c:pt>
                      <c:pt idx="625">
                        <c:v>2017-04-24</c:v>
                      </c:pt>
                      <c:pt idx="626">
                        <c:v>2017-04-25</c:v>
                      </c:pt>
                      <c:pt idx="627">
                        <c:v>2017-04-26</c:v>
                      </c:pt>
                      <c:pt idx="628">
                        <c:v>2017-04-27</c:v>
                      </c:pt>
                      <c:pt idx="629">
                        <c:v>2017-04-28</c:v>
                      </c:pt>
                      <c:pt idx="630">
                        <c:v>2017-04-29</c:v>
                      </c:pt>
                      <c:pt idx="631">
                        <c:v>2017-04-30</c:v>
                      </c:pt>
                      <c:pt idx="632">
                        <c:v>2017-05-01</c:v>
                      </c:pt>
                      <c:pt idx="633">
                        <c:v>2017-05-02</c:v>
                      </c:pt>
                      <c:pt idx="634">
                        <c:v>2017-05-03</c:v>
                      </c:pt>
                      <c:pt idx="635">
                        <c:v>2017-05-04</c:v>
                      </c:pt>
                      <c:pt idx="636">
                        <c:v>2017-05-05</c:v>
                      </c:pt>
                      <c:pt idx="637">
                        <c:v>2017-05-06</c:v>
                      </c:pt>
                      <c:pt idx="638">
                        <c:v>2017-05-07</c:v>
                      </c:pt>
                      <c:pt idx="639">
                        <c:v>2017-05-08</c:v>
                      </c:pt>
                      <c:pt idx="640">
                        <c:v>2017-05-09</c:v>
                      </c:pt>
                      <c:pt idx="641">
                        <c:v>2017-05-10</c:v>
                      </c:pt>
                      <c:pt idx="642">
                        <c:v>2017-05-11</c:v>
                      </c:pt>
                      <c:pt idx="643">
                        <c:v>2017-05-12</c:v>
                      </c:pt>
                      <c:pt idx="644">
                        <c:v>2017-05-13</c:v>
                      </c:pt>
                      <c:pt idx="645">
                        <c:v>2017-05-14</c:v>
                      </c:pt>
                      <c:pt idx="646">
                        <c:v>2017-05-15</c:v>
                      </c:pt>
                      <c:pt idx="647">
                        <c:v>2017-05-16</c:v>
                      </c:pt>
                      <c:pt idx="648">
                        <c:v>2017-05-17</c:v>
                      </c:pt>
                      <c:pt idx="649">
                        <c:v>2017-05-18</c:v>
                      </c:pt>
                      <c:pt idx="650">
                        <c:v>2017-05-19</c:v>
                      </c:pt>
                      <c:pt idx="651">
                        <c:v>2017-05-20</c:v>
                      </c:pt>
                      <c:pt idx="652">
                        <c:v>2017-05-21</c:v>
                      </c:pt>
                      <c:pt idx="653">
                        <c:v>2017-05-22</c:v>
                      </c:pt>
                      <c:pt idx="654">
                        <c:v>2017-05-23</c:v>
                      </c:pt>
                      <c:pt idx="655">
                        <c:v>2017-05-24</c:v>
                      </c:pt>
                      <c:pt idx="656">
                        <c:v>2017-05-25</c:v>
                      </c:pt>
                      <c:pt idx="657">
                        <c:v>2017-05-26</c:v>
                      </c:pt>
                      <c:pt idx="658">
                        <c:v>2017-05-27</c:v>
                      </c:pt>
                      <c:pt idx="659">
                        <c:v>2017-05-28</c:v>
                      </c:pt>
                      <c:pt idx="660">
                        <c:v>2017-05-29</c:v>
                      </c:pt>
                      <c:pt idx="661">
                        <c:v>2017-05-30</c:v>
                      </c:pt>
                      <c:pt idx="662">
                        <c:v>2017-05-31</c:v>
                      </c:pt>
                      <c:pt idx="663">
                        <c:v>2017-06-01</c:v>
                      </c:pt>
                      <c:pt idx="664">
                        <c:v>2017-06-02</c:v>
                      </c:pt>
                      <c:pt idx="665">
                        <c:v>2017-06-03</c:v>
                      </c:pt>
                      <c:pt idx="666">
                        <c:v>2017-06-04</c:v>
                      </c:pt>
                      <c:pt idx="667">
                        <c:v>2017-06-05</c:v>
                      </c:pt>
                      <c:pt idx="668">
                        <c:v>2017-06-06</c:v>
                      </c:pt>
                      <c:pt idx="669">
                        <c:v>2017-06-07</c:v>
                      </c:pt>
                      <c:pt idx="670">
                        <c:v>2017-06-08</c:v>
                      </c:pt>
                      <c:pt idx="671">
                        <c:v>2017-06-09</c:v>
                      </c:pt>
                      <c:pt idx="672">
                        <c:v>2017-06-10</c:v>
                      </c:pt>
                      <c:pt idx="673">
                        <c:v>2017-06-11</c:v>
                      </c:pt>
                      <c:pt idx="674">
                        <c:v>2017-06-12</c:v>
                      </c:pt>
                      <c:pt idx="675">
                        <c:v>2017-06-13</c:v>
                      </c:pt>
                      <c:pt idx="676">
                        <c:v>2017-06-14</c:v>
                      </c:pt>
                      <c:pt idx="677">
                        <c:v>2017-06-15</c:v>
                      </c:pt>
                      <c:pt idx="678">
                        <c:v>2017-06-16</c:v>
                      </c:pt>
                      <c:pt idx="679">
                        <c:v>2017-06-17</c:v>
                      </c:pt>
                      <c:pt idx="680">
                        <c:v>2017-06-18</c:v>
                      </c:pt>
                      <c:pt idx="681">
                        <c:v>2017-06-19</c:v>
                      </c:pt>
                      <c:pt idx="682">
                        <c:v>2017-06-20</c:v>
                      </c:pt>
                      <c:pt idx="683">
                        <c:v>2017-06-21</c:v>
                      </c:pt>
                      <c:pt idx="684">
                        <c:v>2017-06-22</c:v>
                      </c:pt>
                      <c:pt idx="685">
                        <c:v>2017-06-23</c:v>
                      </c:pt>
                      <c:pt idx="686">
                        <c:v>2017-06-24</c:v>
                      </c:pt>
                      <c:pt idx="687">
                        <c:v>2017-06-25</c:v>
                      </c:pt>
                      <c:pt idx="688">
                        <c:v>2017-06-26</c:v>
                      </c:pt>
                      <c:pt idx="689">
                        <c:v>2017-06-27</c:v>
                      </c:pt>
                      <c:pt idx="690">
                        <c:v>2017-06-28</c:v>
                      </c:pt>
                      <c:pt idx="691">
                        <c:v>2017-06-29</c:v>
                      </c:pt>
                      <c:pt idx="692">
                        <c:v>2017-06-30</c:v>
                      </c:pt>
                      <c:pt idx="693">
                        <c:v>2017-07-01</c:v>
                      </c:pt>
                      <c:pt idx="694">
                        <c:v>2017-07-02</c:v>
                      </c:pt>
                      <c:pt idx="695">
                        <c:v>2017-07-03</c:v>
                      </c:pt>
                      <c:pt idx="696">
                        <c:v>2017-07-04</c:v>
                      </c:pt>
                      <c:pt idx="697">
                        <c:v>2017-07-05</c:v>
                      </c:pt>
                      <c:pt idx="698">
                        <c:v>2017-07-06</c:v>
                      </c:pt>
                      <c:pt idx="699">
                        <c:v>2017-07-07</c:v>
                      </c:pt>
                      <c:pt idx="700">
                        <c:v>2017-07-08</c:v>
                      </c:pt>
                      <c:pt idx="701">
                        <c:v>2017-07-09</c:v>
                      </c:pt>
                      <c:pt idx="702">
                        <c:v>2017-07-10</c:v>
                      </c:pt>
                      <c:pt idx="703">
                        <c:v>2017-07-11</c:v>
                      </c:pt>
                      <c:pt idx="704">
                        <c:v>2017-07-12</c:v>
                      </c:pt>
                      <c:pt idx="705">
                        <c:v>2017-07-13</c:v>
                      </c:pt>
                      <c:pt idx="706">
                        <c:v>2017-07-14</c:v>
                      </c:pt>
                      <c:pt idx="707">
                        <c:v>2017-07-15</c:v>
                      </c:pt>
                      <c:pt idx="708">
                        <c:v>2017-07-16</c:v>
                      </c:pt>
                      <c:pt idx="709">
                        <c:v>2017-07-17</c:v>
                      </c:pt>
                      <c:pt idx="710">
                        <c:v>2017-07-18</c:v>
                      </c:pt>
                      <c:pt idx="711">
                        <c:v>2017-07-19</c:v>
                      </c:pt>
                      <c:pt idx="712">
                        <c:v>2017-07-20</c:v>
                      </c:pt>
                      <c:pt idx="713">
                        <c:v>2017-07-21</c:v>
                      </c:pt>
                      <c:pt idx="714">
                        <c:v>2017-07-22</c:v>
                      </c:pt>
                      <c:pt idx="715">
                        <c:v>2017-07-23</c:v>
                      </c:pt>
                      <c:pt idx="716">
                        <c:v>2017-07-24</c:v>
                      </c:pt>
                      <c:pt idx="717">
                        <c:v>2017-07-25</c:v>
                      </c:pt>
                      <c:pt idx="718">
                        <c:v>2017-07-26</c:v>
                      </c:pt>
                      <c:pt idx="719">
                        <c:v>2017-07-27</c:v>
                      </c:pt>
                      <c:pt idx="720">
                        <c:v>2017-07-28</c:v>
                      </c:pt>
                      <c:pt idx="721">
                        <c:v>2017-07-29</c:v>
                      </c:pt>
                      <c:pt idx="722">
                        <c:v>2017-07-30</c:v>
                      </c:pt>
                      <c:pt idx="723">
                        <c:v>2017-07-31</c:v>
                      </c:pt>
                      <c:pt idx="724">
                        <c:v>2017-08-01</c:v>
                      </c:pt>
                      <c:pt idx="725">
                        <c:v>2017-08-02</c:v>
                      </c:pt>
                      <c:pt idx="726">
                        <c:v>2017-08-03</c:v>
                      </c:pt>
                      <c:pt idx="727">
                        <c:v>2017-08-04</c:v>
                      </c:pt>
                      <c:pt idx="728">
                        <c:v>2017-08-05</c:v>
                      </c:pt>
                      <c:pt idx="729">
                        <c:v>2017-08-06</c:v>
                      </c:pt>
                      <c:pt idx="730">
                        <c:v>2017-08-07</c:v>
                      </c:pt>
                      <c:pt idx="731">
                        <c:v>2017-08-08</c:v>
                      </c:pt>
                      <c:pt idx="732">
                        <c:v>2017-08-09</c:v>
                      </c:pt>
                      <c:pt idx="733">
                        <c:v>2017-08-10</c:v>
                      </c:pt>
                      <c:pt idx="734">
                        <c:v>2017-08-11</c:v>
                      </c:pt>
                      <c:pt idx="735">
                        <c:v>2017-08-12</c:v>
                      </c:pt>
                      <c:pt idx="736">
                        <c:v>2017-08-13</c:v>
                      </c:pt>
                      <c:pt idx="737">
                        <c:v>2017-08-14</c:v>
                      </c:pt>
                      <c:pt idx="738">
                        <c:v>2017-08-15</c:v>
                      </c:pt>
                      <c:pt idx="739">
                        <c:v>2017-08-16</c:v>
                      </c:pt>
                      <c:pt idx="740">
                        <c:v>2017-08-17</c:v>
                      </c:pt>
                      <c:pt idx="741">
                        <c:v>2017-08-18</c:v>
                      </c:pt>
                      <c:pt idx="742">
                        <c:v>2017-08-19</c:v>
                      </c:pt>
                      <c:pt idx="743">
                        <c:v>2017-08-20</c:v>
                      </c:pt>
                      <c:pt idx="744">
                        <c:v>2017-08-21</c:v>
                      </c:pt>
                      <c:pt idx="745">
                        <c:v>2017-08-22</c:v>
                      </c:pt>
                      <c:pt idx="746">
                        <c:v>2017-08-23</c:v>
                      </c:pt>
                      <c:pt idx="747">
                        <c:v>2017-08-24</c:v>
                      </c:pt>
                      <c:pt idx="748">
                        <c:v>2017-08-25</c:v>
                      </c:pt>
                      <c:pt idx="749">
                        <c:v>2017-08-26</c:v>
                      </c:pt>
                      <c:pt idx="750">
                        <c:v>2017-08-27</c:v>
                      </c:pt>
                      <c:pt idx="751">
                        <c:v>2017-08-28</c:v>
                      </c:pt>
                      <c:pt idx="752">
                        <c:v>2017-08-29</c:v>
                      </c:pt>
                      <c:pt idx="753">
                        <c:v>2017-08-30</c:v>
                      </c:pt>
                      <c:pt idx="754">
                        <c:v>2017-08-31</c:v>
                      </c:pt>
                      <c:pt idx="755">
                        <c:v>2017-09-01</c:v>
                      </c:pt>
                      <c:pt idx="756">
                        <c:v>2017-09-02</c:v>
                      </c:pt>
                      <c:pt idx="757">
                        <c:v>2017-09-03</c:v>
                      </c:pt>
                      <c:pt idx="758">
                        <c:v>2017-09-04</c:v>
                      </c:pt>
                      <c:pt idx="759">
                        <c:v>2017-09-05</c:v>
                      </c:pt>
                      <c:pt idx="760">
                        <c:v>2017-09-06</c:v>
                      </c:pt>
                      <c:pt idx="761">
                        <c:v>2017-09-07</c:v>
                      </c:pt>
                      <c:pt idx="762">
                        <c:v>2017-09-08</c:v>
                      </c:pt>
                      <c:pt idx="763">
                        <c:v>2017-09-09</c:v>
                      </c:pt>
                      <c:pt idx="764">
                        <c:v>2017-09-10</c:v>
                      </c:pt>
                      <c:pt idx="765">
                        <c:v>2017-09-11</c:v>
                      </c:pt>
                      <c:pt idx="766">
                        <c:v>2017-09-12</c:v>
                      </c:pt>
                      <c:pt idx="767">
                        <c:v>2017-09-13</c:v>
                      </c:pt>
                      <c:pt idx="768">
                        <c:v>2017-09-14</c:v>
                      </c:pt>
                      <c:pt idx="769">
                        <c:v>2017-09-15</c:v>
                      </c:pt>
                      <c:pt idx="770">
                        <c:v>2017-09-16</c:v>
                      </c:pt>
                      <c:pt idx="771">
                        <c:v>2017-09-17</c:v>
                      </c:pt>
                      <c:pt idx="772">
                        <c:v>2017-09-18</c:v>
                      </c:pt>
                      <c:pt idx="773">
                        <c:v>2017-09-19</c:v>
                      </c:pt>
                      <c:pt idx="774">
                        <c:v>2017-09-20</c:v>
                      </c:pt>
                      <c:pt idx="775">
                        <c:v>2017-09-21</c:v>
                      </c:pt>
                      <c:pt idx="776">
                        <c:v>2017-09-22</c:v>
                      </c:pt>
                      <c:pt idx="777">
                        <c:v>2017-09-23</c:v>
                      </c:pt>
                      <c:pt idx="778">
                        <c:v>2017-09-24</c:v>
                      </c:pt>
                      <c:pt idx="779">
                        <c:v>2017-09-25</c:v>
                      </c:pt>
                      <c:pt idx="780">
                        <c:v>2017-09-26</c:v>
                      </c:pt>
                      <c:pt idx="781">
                        <c:v>2017-09-27</c:v>
                      </c:pt>
                      <c:pt idx="782">
                        <c:v>2017-09-28</c:v>
                      </c:pt>
                      <c:pt idx="783">
                        <c:v>2017-09-29</c:v>
                      </c:pt>
                      <c:pt idx="784">
                        <c:v>2017-09-30</c:v>
                      </c:pt>
                      <c:pt idx="785">
                        <c:v>2017-10-01</c:v>
                      </c:pt>
                      <c:pt idx="786">
                        <c:v>2017-10-02</c:v>
                      </c:pt>
                      <c:pt idx="787">
                        <c:v>2017-10-03</c:v>
                      </c:pt>
                      <c:pt idx="788">
                        <c:v>2017-10-04</c:v>
                      </c:pt>
                      <c:pt idx="789">
                        <c:v>2017-10-05</c:v>
                      </c:pt>
                      <c:pt idx="790">
                        <c:v>2017-10-06</c:v>
                      </c:pt>
                      <c:pt idx="791">
                        <c:v>2017-10-07</c:v>
                      </c:pt>
                      <c:pt idx="792">
                        <c:v>2017-10-08</c:v>
                      </c:pt>
                      <c:pt idx="793">
                        <c:v>2017-10-09</c:v>
                      </c:pt>
                      <c:pt idx="794">
                        <c:v>2017-10-10</c:v>
                      </c:pt>
                      <c:pt idx="795">
                        <c:v>2017-10-11</c:v>
                      </c:pt>
                      <c:pt idx="796">
                        <c:v>2017-10-12</c:v>
                      </c:pt>
                      <c:pt idx="797">
                        <c:v>2017-10-13</c:v>
                      </c:pt>
                      <c:pt idx="798">
                        <c:v>2017-10-14</c:v>
                      </c:pt>
                      <c:pt idx="799">
                        <c:v>2017-10-15</c:v>
                      </c:pt>
                      <c:pt idx="800">
                        <c:v>2017-10-16</c:v>
                      </c:pt>
                      <c:pt idx="801">
                        <c:v>2017-10-17</c:v>
                      </c:pt>
                      <c:pt idx="802">
                        <c:v>2017-10-18</c:v>
                      </c:pt>
                      <c:pt idx="803">
                        <c:v>2017-10-19</c:v>
                      </c:pt>
                      <c:pt idx="804">
                        <c:v>2017-10-20</c:v>
                      </c:pt>
                      <c:pt idx="805">
                        <c:v>2017-10-21</c:v>
                      </c:pt>
                      <c:pt idx="806">
                        <c:v>2017-10-22</c:v>
                      </c:pt>
                      <c:pt idx="807">
                        <c:v>2017-10-23</c:v>
                      </c:pt>
                      <c:pt idx="808">
                        <c:v>2017-10-24</c:v>
                      </c:pt>
                      <c:pt idx="809">
                        <c:v>2017-10-25</c:v>
                      </c:pt>
                      <c:pt idx="810">
                        <c:v>2017-10-26</c:v>
                      </c:pt>
                      <c:pt idx="811">
                        <c:v>2017-10-27</c:v>
                      </c:pt>
                      <c:pt idx="812">
                        <c:v>2017-10-28</c:v>
                      </c:pt>
                      <c:pt idx="813">
                        <c:v>2017-10-29</c:v>
                      </c:pt>
                      <c:pt idx="814">
                        <c:v>2017-10-30</c:v>
                      </c:pt>
                      <c:pt idx="815">
                        <c:v>2017-10-31</c:v>
                      </c:pt>
                      <c:pt idx="816">
                        <c:v>2017-11-01</c:v>
                      </c:pt>
                      <c:pt idx="817">
                        <c:v>2017-11-02</c:v>
                      </c:pt>
                      <c:pt idx="818">
                        <c:v>2017-11-03</c:v>
                      </c:pt>
                      <c:pt idx="819">
                        <c:v>2017-11-04</c:v>
                      </c:pt>
                      <c:pt idx="820">
                        <c:v>2017-11-05</c:v>
                      </c:pt>
                      <c:pt idx="821">
                        <c:v>2017-11-06</c:v>
                      </c:pt>
                      <c:pt idx="822">
                        <c:v>2017-11-07</c:v>
                      </c:pt>
                      <c:pt idx="823">
                        <c:v>2017-11-08</c:v>
                      </c:pt>
                      <c:pt idx="824">
                        <c:v>2017-11-09</c:v>
                      </c:pt>
                      <c:pt idx="825">
                        <c:v>2017-11-10</c:v>
                      </c:pt>
                      <c:pt idx="826">
                        <c:v>2017-11-11</c:v>
                      </c:pt>
                      <c:pt idx="827">
                        <c:v>2017-11-12</c:v>
                      </c:pt>
                      <c:pt idx="828">
                        <c:v>2017-11-13</c:v>
                      </c:pt>
                      <c:pt idx="829">
                        <c:v>2017-11-14</c:v>
                      </c:pt>
                      <c:pt idx="830">
                        <c:v>2017-11-15</c:v>
                      </c:pt>
                      <c:pt idx="831">
                        <c:v>2017-11-16</c:v>
                      </c:pt>
                      <c:pt idx="832">
                        <c:v>2017-11-17</c:v>
                      </c:pt>
                      <c:pt idx="833">
                        <c:v>2017-11-18</c:v>
                      </c:pt>
                      <c:pt idx="834">
                        <c:v>2017-11-19</c:v>
                      </c:pt>
                      <c:pt idx="835">
                        <c:v>2017-11-20</c:v>
                      </c:pt>
                      <c:pt idx="836">
                        <c:v>2017-11-21</c:v>
                      </c:pt>
                      <c:pt idx="837">
                        <c:v>2017-11-22</c:v>
                      </c:pt>
                      <c:pt idx="838">
                        <c:v>2017-11-23</c:v>
                      </c:pt>
                      <c:pt idx="839">
                        <c:v>2017-11-24</c:v>
                      </c:pt>
                      <c:pt idx="840">
                        <c:v>2017-11-25</c:v>
                      </c:pt>
                      <c:pt idx="841">
                        <c:v>2017-11-26</c:v>
                      </c:pt>
                      <c:pt idx="842">
                        <c:v>2017-11-27</c:v>
                      </c:pt>
                      <c:pt idx="843">
                        <c:v>2017-11-28</c:v>
                      </c:pt>
                      <c:pt idx="844">
                        <c:v>2017-11-29</c:v>
                      </c:pt>
                      <c:pt idx="845">
                        <c:v>2017-11-30</c:v>
                      </c:pt>
                      <c:pt idx="846">
                        <c:v>2017-12-01</c:v>
                      </c:pt>
                      <c:pt idx="847">
                        <c:v>2017-12-02</c:v>
                      </c:pt>
                      <c:pt idx="848">
                        <c:v>2017-12-03</c:v>
                      </c:pt>
                      <c:pt idx="849">
                        <c:v>2017-12-04</c:v>
                      </c:pt>
                      <c:pt idx="850">
                        <c:v>2017-12-05</c:v>
                      </c:pt>
                      <c:pt idx="851">
                        <c:v>2017-12-06</c:v>
                      </c:pt>
                      <c:pt idx="852">
                        <c:v>2017-12-07</c:v>
                      </c:pt>
                      <c:pt idx="853">
                        <c:v>2017-12-08</c:v>
                      </c:pt>
                      <c:pt idx="854">
                        <c:v>2017-12-09</c:v>
                      </c:pt>
                      <c:pt idx="855">
                        <c:v>2017-12-10</c:v>
                      </c:pt>
                      <c:pt idx="856">
                        <c:v>2017-12-11</c:v>
                      </c:pt>
                      <c:pt idx="857">
                        <c:v>2017-12-12</c:v>
                      </c:pt>
                      <c:pt idx="858">
                        <c:v>2017-12-13</c:v>
                      </c:pt>
                      <c:pt idx="859">
                        <c:v>2017-12-14</c:v>
                      </c:pt>
                      <c:pt idx="860">
                        <c:v>2017-12-15</c:v>
                      </c:pt>
                      <c:pt idx="861">
                        <c:v>2017-12-16</c:v>
                      </c:pt>
                      <c:pt idx="862">
                        <c:v>2017-12-17</c:v>
                      </c:pt>
                      <c:pt idx="863">
                        <c:v>2017-12-18</c:v>
                      </c:pt>
                      <c:pt idx="864">
                        <c:v>2017-12-19</c:v>
                      </c:pt>
                      <c:pt idx="865">
                        <c:v>2017-12-20</c:v>
                      </c:pt>
                      <c:pt idx="866">
                        <c:v>2017-12-21</c:v>
                      </c:pt>
                      <c:pt idx="867">
                        <c:v>2017-12-22</c:v>
                      </c:pt>
                      <c:pt idx="868">
                        <c:v>2017-12-23</c:v>
                      </c:pt>
                      <c:pt idx="869">
                        <c:v>2017-12-24</c:v>
                      </c:pt>
                      <c:pt idx="870">
                        <c:v>2017-12-25</c:v>
                      </c:pt>
                      <c:pt idx="871">
                        <c:v>2017-12-26</c:v>
                      </c:pt>
                      <c:pt idx="872">
                        <c:v>2017-12-27</c:v>
                      </c:pt>
                      <c:pt idx="873">
                        <c:v>2017-12-28</c:v>
                      </c:pt>
                      <c:pt idx="874">
                        <c:v>2017-12-29</c:v>
                      </c:pt>
                      <c:pt idx="875">
                        <c:v>2017-12-30</c:v>
                      </c:pt>
                      <c:pt idx="876">
                        <c:v>2017-12-31</c:v>
                      </c:pt>
                      <c:pt idx="877">
                        <c:v>2018-01-01</c:v>
                      </c:pt>
                      <c:pt idx="878">
                        <c:v>2018-01-02</c:v>
                      </c:pt>
                      <c:pt idx="879">
                        <c:v>2018-01-03</c:v>
                      </c:pt>
                      <c:pt idx="880">
                        <c:v>2018-01-04</c:v>
                      </c:pt>
                      <c:pt idx="881">
                        <c:v>2018-01-05</c:v>
                      </c:pt>
                      <c:pt idx="882">
                        <c:v>2018-01-06</c:v>
                      </c:pt>
                      <c:pt idx="883">
                        <c:v>2018-01-07</c:v>
                      </c:pt>
                      <c:pt idx="884">
                        <c:v>2018-01-08</c:v>
                      </c:pt>
                      <c:pt idx="885">
                        <c:v>2018-01-09</c:v>
                      </c:pt>
                      <c:pt idx="886">
                        <c:v>2018-01-10</c:v>
                      </c:pt>
                      <c:pt idx="887">
                        <c:v>2018-01-11</c:v>
                      </c:pt>
                      <c:pt idx="888">
                        <c:v>2018-01-12</c:v>
                      </c:pt>
                      <c:pt idx="889">
                        <c:v>2018-01-13</c:v>
                      </c:pt>
                      <c:pt idx="890">
                        <c:v>2018-01-14</c:v>
                      </c:pt>
                      <c:pt idx="891">
                        <c:v>2018-01-15</c:v>
                      </c:pt>
                      <c:pt idx="892">
                        <c:v>2018-01-16</c:v>
                      </c:pt>
                      <c:pt idx="893">
                        <c:v>2018-01-17</c:v>
                      </c:pt>
                      <c:pt idx="894">
                        <c:v>2018-01-18</c:v>
                      </c:pt>
                      <c:pt idx="895">
                        <c:v>2018-01-19</c:v>
                      </c:pt>
                      <c:pt idx="896">
                        <c:v>2018-01-20</c:v>
                      </c:pt>
                      <c:pt idx="897">
                        <c:v>2018-01-21</c:v>
                      </c:pt>
                      <c:pt idx="898">
                        <c:v>2018-01-22</c:v>
                      </c:pt>
                      <c:pt idx="899">
                        <c:v>2018-01-23</c:v>
                      </c:pt>
                      <c:pt idx="900">
                        <c:v>2018-01-24</c:v>
                      </c:pt>
                      <c:pt idx="901">
                        <c:v>2018-01-25</c:v>
                      </c:pt>
                      <c:pt idx="902">
                        <c:v>2018-01-26</c:v>
                      </c:pt>
                      <c:pt idx="903">
                        <c:v>2018-01-27</c:v>
                      </c:pt>
                      <c:pt idx="904">
                        <c:v>2018-01-28</c:v>
                      </c:pt>
                      <c:pt idx="905">
                        <c:v>2018-01-29</c:v>
                      </c:pt>
                      <c:pt idx="906">
                        <c:v>2018-01-30</c:v>
                      </c:pt>
                      <c:pt idx="907">
                        <c:v>2018-01-31</c:v>
                      </c:pt>
                      <c:pt idx="908">
                        <c:v>2018-02-01</c:v>
                      </c:pt>
                      <c:pt idx="909">
                        <c:v>2018-02-02</c:v>
                      </c:pt>
                      <c:pt idx="910">
                        <c:v>2018-02-03</c:v>
                      </c:pt>
                      <c:pt idx="911">
                        <c:v>2018-02-04</c:v>
                      </c:pt>
                      <c:pt idx="912">
                        <c:v>2018-02-05</c:v>
                      </c:pt>
                      <c:pt idx="913">
                        <c:v>2018-02-06</c:v>
                      </c:pt>
                      <c:pt idx="914">
                        <c:v>2018-02-07</c:v>
                      </c:pt>
                      <c:pt idx="915">
                        <c:v>2018-02-08</c:v>
                      </c:pt>
                      <c:pt idx="916">
                        <c:v>2018-02-09</c:v>
                      </c:pt>
                      <c:pt idx="917">
                        <c:v>2018-02-10</c:v>
                      </c:pt>
                      <c:pt idx="918">
                        <c:v>2018-02-11</c:v>
                      </c:pt>
                      <c:pt idx="919">
                        <c:v>2018-02-12</c:v>
                      </c:pt>
                      <c:pt idx="920">
                        <c:v>2018-02-13</c:v>
                      </c:pt>
                      <c:pt idx="921">
                        <c:v>2018-02-14</c:v>
                      </c:pt>
                      <c:pt idx="922">
                        <c:v>2018-02-15</c:v>
                      </c:pt>
                      <c:pt idx="923">
                        <c:v>2018-02-16</c:v>
                      </c:pt>
                      <c:pt idx="924">
                        <c:v>2018-02-17</c:v>
                      </c:pt>
                      <c:pt idx="925">
                        <c:v>2018-02-18</c:v>
                      </c:pt>
                      <c:pt idx="926">
                        <c:v>2018-02-19</c:v>
                      </c:pt>
                      <c:pt idx="927">
                        <c:v>2018-02-20</c:v>
                      </c:pt>
                      <c:pt idx="928">
                        <c:v>2018-02-21</c:v>
                      </c:pt>
                      <c:pt idx="929">
                        <c:v>2018-02-22</c:v>
                      </c:pt>
                      <c:pt idx="930">
                        <c:v>2018-02-23</c:v>
                      </c:pt>
                      <c:pt idx="931">
                        <c:v>2018-02-24</c:v>
                      </c:pt>
                      <c:pt idx="932">
                        <c:v>2018-02-25</c:v>
                      </c:pt>
                      <c:pt idx="933">
                        <c:v>2018-02-26</c:v>
                      </c:pt>
                      <c:pt idx="934">
                        <c:v>2018-02-27</c:v>
                      </c:pt>
                      <c:pt idx="935">
                        <c:v>2018-02-28</c:v>
                      </c:pt>
                      <c:pt idx="936">
                        <c:v>2018-03-01</c:v>
                      </c:pt>
                      <c:pt idx="937">
                        <c:v>2018-03-02</c:v>
                      </c:pt>
                      <c:pt idx="938">
                        <c:v>2018-03-03</c:v>
                      </c:pt>
                      <c:pt idx="939">
                        <c:v>2018-03-04</c:v>
                      </c:pt>
                      <c:pt idx="940">
                        <c:v>2018-03-05</c:v>
                      </c:pt>
                      <c:pt idx="941">
                        <c:v>2018-03-06</c:v>
                      </c:pt>
                      <c:pt idx="942">
                        <c:v>2018-03-07</c:v>
                      </c:pt>
                      <c:pt idx="943">
                        <c:v>2018-03-08</c:v>
                      </c:pt>
                      <c:pt idx="944">
                        <c:v>2018-03-09</c:v>
                      </c:pt>
                      <c:pt idx="945">
                        <c:v>2018-03-10</c:v>
                      </c:pt>
                      <c:pt idx="946">
                        <c:v>2018-03-11</c:v>
                      </c:pt>
                      <c:pt idx="947">
                        <c:v>2018-03-12</c:v>
                      </c:pt>
                      <c:pt idx="948">
                        <c:v>2018-03-13</c:v>
                      </c:pt>
                      <c:pt idx="949">
                        <c:v>2018-03-14</c:v>
                      </c:pt>
                      <c:pt idx="950">
                        <c:v>2018-03-15</c:v>
                      </c:pt>
                      <c:pt idx="951">
                        <c:v>2018-03-16</c:v>
                      </c:pt>
                      <c:pt idx="952">
                        <c:v>2018-03-17</c:v>
                      </c:pt>
                      <c:pt idx="953">
                        <c:v>2018-03-18</c:v>
                      </c:pt>
                      <c:pt idx="954">
                        <c:v>2018-03-19</c:v>
                      </c:pt>
                      <c:pt idx="955">
                        <c:v>2018-03-20</c:v>
                      </c:pt>
                      <c:pt idx="956">
                        <c:v>2018-03-21</c:v>
                      </c:pt>
                      <c:pt idx="957">
                        <c:v>2018-03-22</c:v>
                      </c:pt>
                      <c:pt idx="958">
                        <c:v>2018-03-23</c:v>
                      </c:pt>
                      <c:pt idx="959">
                        <c:v>2018-03-24</c:v>
                      </c:pt>
                      <c:pt idx="960">
                        <c:v>2018-03-25</c:v>
                      </c:pt>
                      <c:pt idx="961">
                        <c:v>2018-03-26</c:v>
                      </c:pt>
                      <c:pt idx="962">
                        <c:v>2018-03-27</c:v>
                      </c:pt>
                      <c:pt idx="963">
                        <c:v>2018-03-28</c:v>
                      </c:pt>
                      <c:pt idx="964">
                        <c:v>2018-03-29</c:v>
                      </c:pt>
                      <c:pt idx="965">
                        <c:v>2018-03-30</c:v>
                      </c:pt>
                      <c:pt idx="966">
                        <c:v>2018-03-31</c:v>
                      </c:pt>
                      <c:pt idx="967">
                        <c:v>2018-04-01</c:v>
                      </c:pt>
                      <c:pt idx="968">
                        <c:v>2018-04-02</c:v>
                      </c:pt>
                      <c:pt idx="969">
                        <c:v>2018-04-03</c:v>
                      </c:pt>
                      <c:pt idx="970">
                        <c:v>2018-04-04</c:v>
                      </c:pt>
                      <c:pt idx="971">
                        <c:v>2018-04-05</c:v>
                      </c:pt>
                      <c:pt idx="972">
                        <c:v>2018-04-06</c:v>
                      </c:pt>
                      <c:pt idx="973">
                        <c:v>2018-04-07</c:v>
                      </c:pt>
                      <c:pt idx="974">
                        <c:v>2018-04-08</c:v>
                      </c:pt>
                      <c:pt idx="975">
                        <c:v>2018-04-09</c:v>
                      </c:pt>
                      <c:pt idx="976">
                        <c:v>2018-04-10</c:v>
                      </c:pt>
                      <c:pt idx="977">
                        <c:v>2018-04-11</c:v>
                      </c:pt>
                      <c:pt idx="978">
                        <c:v>2018-04-12</c:v>
                      </c:pt>
                      <c:pt idx="979">
                        <c:v>2018-04-13</c:v>
                      </c:pt>
                      <c:pt idx="980">
                        <c:v>2018-04-14</c:v>
                      </c:pt>
                      <c:pt idx="981">
                        <c:v>2018-04-15</c:v>
                      </c:pt>
                      <c:pt idx="982">
                        <c:v>2018-04-16</c:v>
                      </c:pt>
                      <c:pt idx="983">
                        <c:v>2018-04-17</c:v>
                      </c:pt>
                      <c:pt idx="984">
                        <c:v>2018-04-18</c:v>
                      </c:pt>
                      <c:pt idx="985">
                        <c:v>2018-04-19</c:v>
                      </c:pt>
                      <c:pt idx="986">
                        <c:v>2018-04-20</c:v>
                      </c:pt>
                      <c:pt idx="987">
                        <c:v>2018-04-21</c:v>
                      </c:pt>
                      <c:pt idx="988">
                        <c:v>2018-04-22</c:v>
                      </c:pt>
                      <c:pt idx="989">
                        <c:v>2018-04-23</c:v>
                      </c:pt>
                      <c:pt idx="990">
                        <c:v>2018-04-24</c:v>
                      </c:pt>
                      <c:pt idx="991">
                        <c:v>2018-04-25</c:v>
                      </c:pt>
                      <c:pt idx="992">
                        <c:v>2018-04-26</c:v>
                      </c:pt>
                      <c:pt idx="993">
                        <c:v>2018-04-27</c:v>
                      </c:pt>
                      <c:pt idx="994">
                        <c:v>2018-04-28</c:v>
                      </c:pt>
                      <c:pt idx="995">
                        <c:v>2018-04-29</c:v>
                      </c:pt>
                      <c:pt idx="996">
                        <c:v>2018-04-30</c:v>
                      </c:pt>
                      <c:pt idx="997">
                        <c:v>2018-05-01</c:v>
                      </c:pt>
                      <c:pt idx="998">
                        <c:v>2018-05-02</c:v>
                      </c:pt>
                      <c:pt idx="999">
                        <c:v>2018-05-03</c:v>
                      </c:pt>
                      <c:pt idx="1000">
                        <c:v>2018-05-04</c:v>
                      </c:pt>
                      <c:pt idx="1001">
                        <c:v>2018-05-05</c:v>
                      </c:pt>
                      <c:pt idx="1002">
                        <c:v>2018-05-06</c:v>
                      </c:pt>
                      <c:pt idx="1003">
                        <c:v>2018-05-07</c:v>
                      </c:pt>
                      <c:pt idx="1004">
                        <c:v>2018-05-08</c:v>
                      </c:pt>
                      <c:pt idx="1005">
                        <c:v>2018-05-09</c:v>
                      </c:pt>
                      <c:pt idx="1006">
                        <c:v>2018-05-10</c:v>
                      </c:pt>
                      <c:pt idx="1007">
                        <c:v>2018-05-11</c:v>
                      </c:pt>
                      <c:pt idx="1008">
                        <c:v>2018-05-12</c:v>
                      </c:pt>
                      <c:pt idx="1009">
                        <c:v>2018-05-13</c:v>
                      </c:pt>
                      <c:pt idx="1010">
                        <c:v>2018-05-14</c:v>
                      </c:pt>
                      <c:pt idx="1011">
                        <c:v>2018-05-15</c:v>
                      </c:pt>
                      <c:pt idx="1012">
                        <c:v>2018-05-16</c:v>
                      </c:pt>
                      <c:pt idx="1013">
                        <c:v>2018-05-17</c:v>
                      </c:pt>
                      <c:pt idx="1014">
                        <c:v>2018-05-18</c:v>
                      </c:pt>
                      <c:pt idx="1015">
                        <c:v>2018-05-19</c:v>
                      </c:pt>
                      <c:pt idx="1016">
                        <c:v>2018-05-20</c:v>
                      </c:pt>
                      <c:pt idx="1017">
                        <c:v>2018-05-21</c:v>
                      </c:pt>
                      <c:pt idx="1018">
                        <c:v>2018-05-22</c:v>
                      </c:pt>
                      <c:pt idx="1019">
                        <c:v>2018-05-23</c:v>
                      </c:pt>
                      <c:pt idx="1020">
                        <c:v>2018-05-24</c:v>
                      </c:pt>
                      <c:pt idx="1021">
                        <c:v>2018-05-25</c:v>
                      </c:pt>
                      <c:pt idx="1022">
                        <c:v>2018-05-26</c:v>
                      </c:pt>
                      <c:pt idx="1023">
                        <c:v>2018-05-27</c:v>
                      </c:pt>
                      <c:pt idx="1024">
                        <c:v>2018-05-28</c:v>
                      </c:pt>
                      <c:pt idx="1025">
                        <c:v>2018-05-29</c:v>
                      </c:pt>
                      <c:pt idx="1026">
                        <c:v>2018-05-30</c:v>
                      </c:pt>
                      <c:pt idx="1027">
                        <c:v>2018-05-31</c:v>
                      </c:pt>
                      <c:pt idx="1028">
                        <c:v>2018-06-01</c:v>
                      </c:pt>
                      <c:pt idx="1029">
                        <c:v>2018-06-02</c:v>
                      </c:pt>
                      <c:pt idx="1030">
                        <c:v>2018-06-03</c:v>
                      </c:pt>
                      <c:pt idx="1031">
                        <c:v>2018-06-04</c:v>
                      </c:pt>
                      <c:pt idx="1032">
                        <c:v>2018-06-05</c:v>
                      </c:pt>
                      <c:pt idx="1033">
                        <c:v>2018-06-06</c:v>
                      </c:pt>
                      <c:pt idx="1034">
                        <c:v>2018-06-07</c:v>
                      </c:pt>
                      <c:pt idx="1035">
                        <c:v>2018-06-08</c:v>
                      </c:pt>
                      <c:pt idx="1036">
                        <c:v>2018-06-09</c:v>
                      </c:pt>
                      <c:pt idx="1037">
                        <c:v>2018-06-10</c:v>
                      </c:pt>
                      <c:pt idx="1038">
                        <c:v>2018-06-11</c:v>
                      </c:pt>
                      <c:pt idx="1039">
                        <c:v>2018-06-12</c:v>
                      </c:pt>
                      <c:pt idx="1040">
                        <c:v>2018-06-13</c:v>
                      </c:pt>
                      <c:pt idx="1041">
                        <c:v>2018-06-14</c:v>
                      </c:pt>
                      <c:pt idx="1042">
                        <c:v>2018-06-15</c:v>
                      </c:pt>
                      <c:pt idx="1043">
                        <c:v>2018-06-16</c:v>
                      </c:pt>
                      <c:pt idx="1044">
                        <c:v>2018-06-17</c:v>
                      </c:pt>
                      <c:pt idx="1045">
                        <c:v>2018-06-18</c:v>
                      </c:pt>
                      <c:pt idx="1046">
                        <c:v>2018-06-19</c:v>
                      </c:pt>
                      <c:pt idx="1047">
                        <c:v>2018-06-20</c:v>
                      </c:pt>
                      <c:pt idx="1048">
                        <c:v>2018-06-21</c:v>
                      </c:pt>
                      <c:pt idx="1049">
                        <c:v>2018-06-22</c:v>
                      </c:pt>
                      <c:pt idx="1050">
                        <c:v>2018-06-23</c:v>
                      </c:pt>
                      <c:pt idx="1051">
                        <c:v>2018-06-24</c:v>
                      </c:pt>
                      <c:pt idx="1052">
                        <c:v>2018-06-25</c:v>
                      </c:pt>
                      <c:pt idx="1053">
                        <c:v>2018-06-26</c:v>
                      </c:pt>
                      <c:pt idx="1054">
                        <c:v>2018-06-27</c:v>
                      </c:pt>
                      <c:pt idx="1055">
                        <c:v>2018-06-28</c:v>
                      </c:pt>
                      <c:pt idx="1056">
                        <c:v>2018-06-29</c:v>
                      </c:pt>
                      <c:pt idx="1057">
                        <c:v>2018-06-30</c:v>
                      </c:pt>
                      <c:pt idx="1058">
                        <c:v>2018-07-01</c:v>
                      </c:pt>
                      <c:pt idx="1059">
                        <c:v>2018-07-02</c:v>
                      </c:pt>
                      <c:pt idx="1060">
                        <c:v>2018-07-03</c:v>
                      </c:pt>
                      <c:pt idx="1061">
                        <c:v>2018-07-04</c:v>
                      </c:pt>
                      <c:pt idx="1062">
                        <c:v>2018-07-05</c:v>
                      </c:pt>
                      <c:pt idx="1063">
                        <c:v>2018-07-06</c:v>
                      </c:pt>
                      <c:pt idx="1064">
                        <c:v>2018-07-07</c:v>
                      </c:pt>
                      <c:pt idx="1065">
                        <c:v>2018-07-08</c:v>
                      </c:pt>
                      <c:pt idx="1066">
                        <c:v>2018-07-09</c:v>
                      </c:pt>
                      <c:pt idx="1067">
                        <c:v>2018-07-10</c:v>
                      </c:pt>
                      <c:pt idx="1068">
                        <c:v>2018-07-11</c:v>
                      </c:pt>
                      <c:pt idx="1069">
                        <c:v>2018-07-12</c:v>
                      </c:pt>
                      <c:pt idx="1070">
                        <c:v>2018-07-13</c:v>
                      </c:pt>
                      <c:pt idx="1071">
                        <c:v>2018-07-14</c:v>
                      </c:pt>
                      <c:pt idx="1072">
                        <c:v>2018-07-15</c:v>
                      </c:pt>
                      <c:pt idx="1073">
                        <c:v>2018-07-16</c:v>
                      </c:pt>
                      <c:pt idx="1074">
                        <c:v>2018-07-17</c:v>
                      </c:pt>
                      <c:pt idx="1075">
                        <c:v>2018-07-18</c:v>
                      </c:pt>
                      <c:pt idx="1076">
                        <c:v>2018-07-19</c:v>
                      </c:pt>
                      <c:pt idx="1077">
                        <c:v>2018-07-20</c:v>
                      </c:pt>
                      <c:pt idx="1078">
                        <c:v>2018-07-21</c:v>
                      </c:pt>
                      <c:pt idx="1079">
                        <c:v>2018-07-22</c:v>
                      </c:pt>
                      <c:pt idx="1080">
                        <c:v>2018-07-23</c:v>
                      </c:pt>
                      <c:pt idx="1081">
                        <c:v>2018-07-24</c:v>
                      </c:pt>
                      <c:pt idx="1082">
                        <c:v>2018-07-25</c:v>
                      </c:pt>
                      <c:pt idx="1083">
                        <c:v>2018-07-26</c:v>
                      </c:pt>
                      <c:pt idx="1084">
                        <c:v>2018-07-27</c:v>
                      </c:pt>
                      <c:pt idx="1085">
                        <c:v>2018-07-28</c:v>
                      </c:pt>
                      <c:pt idx="1086">
                        <c:v>2018-07-29</c:v>
                      </c:pt>
                      <c:pt idx="1087">
                        <c:v>2018-07-30</c:v>
                      </c:pt>
                      <c:pt idx="1088">
                        <c:v>2018-07-31</c:v>
                      </c:pt>
                      <c:pt idx="1089">
                        <c:v>2018-08-01</c:v>
                      </c:pt>
                      <c:pt idx="1090">
                        <c:v>2018-08-02</c:v>
                      </c:pt>
                      <c:pt idx="1091">
                        <c:v>2018-08-03</c:v>
                      </c:pt>
                      <c:pt idx="1092">
                        <c:v>2018-08-04</c:v>
                      </c:pt>
                      <c:pt idx="1093">
                        <c:v>2018-08-05</c:v>
                      </c:pt>
                      <c:pt idx="1094">
                        <c:v>2018-08-06</c:v>
                      </c:pt>
                      <c:pt idx="1095">
                        <c:v>2018-08-07</c:v>
                      </c:pt>
                      <c:pt idx="1096">
                        <c:v>2018-08-08</c:v>
                      </c:pt>
                      <c:pt idx="1097">
                        <c:v>2018-08-09</c:v>
                      </c:pt>
                      <c:pt idx="1098">
                        <c:v>2018-08-10</c:v>
                      </c:pt>
                      <c:pt idx="1099">
                        <c:v>2018-08-11</c:v>
                      </c:pt>
                      <c:pt idx="1100">
                        <c:v>2018-08-12</c:v>
                      </c:pt>
                      <c:pt idx="1101">
                        <c:v>2018-08-13</c:v>
                      </c:pt>
                      <c:pt idx="1102">
                        <c:v>2018-08-14</c:v>
                      </c:pt>
                      <c:pt idx="1103">
                        <c:v>2018-08-15</c:v>
                      </c:pt>
                      <c:pt idx="1104">
                        <c:v>2018-08-16</c:v>
                      </c:pt>
                      <c:pt idx="1105">
                        <c:v>2018-08-17</c:v>
                      </c:pt>
                      <c:pt idx="1106">
                        <c:v>2018-08-18</c:v>
                      </c:pt>
                      <c:pt idx="1107">
                        <c:v>2018-08-19</c:v>
                      </c:pt>
                      <c:pt idx="1108">
                        <c:v>2018-08-20</c:v>
                      </c:pt>
                      <c:pt idx="1109">
                        <c:v>2018-08-21</c:v>
                      </c:pt>
                      <c:pt idx="1110">
                        <c:v>2018-08-22</c:v>
                      </c:pt>
                      <c:pt idx="1111">
                        <c:v>2018-08-23</c:v>
                      </c:pt>
                      <c:pt idx="1112">
                        <c:v>2018-08-24</c:v>
                      </c:pt>
                      <c:pt idx="1113">
                        <c:v>2018-08-25</c:v>
                      </c:pt>
                      <c:pt idx="1114">
                        <c:v>2018-08-26</c:v>
                      </c:pt>
                      <c:pt idx="1115">
                        <c:v>2018-08-27</c:v>
                      </c:pt>
                      <c:pt idx="1116">
                        <c:v>2018-08-28</c:v>
                      </c:pt>
                      <c:pt idx="1117">
                        <c:v>2018-08-29</c:v>
                      </c:pt>
                      <c:pt idx="1118">
                        <c:v>2018-08-30</c:v>
                      </c:pt>
                      <c:pt idx="1119">
                        <c:v>2018-08-31</c:v>
                      </c:pt>
                      <c:pt idx="1120">
                        <c:v>2018-09-01</c:v>
                      </c:pt>
                      <c:pt idx="1121">
                        <c:v>2018-09-02</c:v>
                      </c:pt>
                      <c:pt idx="1122">
                        <c:v>2018-09-03</c:v>
                      </c:pt>
                      <c:pt idx="1123">
                        <c:v>2018-09-04</c:v>
                      </c:pt>
                      <c:pt idx="1124">
                        <c:v>2018-09-05</c:v>
                      </c:pt>
                      <c:pt idx="1125">
                        <c:v>2018-09-06</c:v>
                      </c:pt>
                      <c:pt idx="1126">
                        <c:v>2018-09-07</c:v>
                      </c:pt>
                      <c:pt idx="1127">
                        <c:v>2018-09-08</c:v>
                      </c:pt>
                      <c:pt idx="1128">
                        <c:v>2018-09-09</c:v>
                      </c:pt>
                      <c:pt idx="1129">
                        <c:v>2018-09-10</c:v>
                      </c:pt>
                      <c:pt idx="1130">
                        <c:v>2018-09-11</c:v>
                      </c:pt>
                      <c:pt idx="1131">
                        <c:v>2018-09-12</c:v>
                      </c:pt>
                      <c:pt idx="1132">
                        <c:v>2018-09-13</c:v>
                      </c:pt>
                      <c:pt idx="1133">
                        <c:v>2018-09-14</c:v>
                      </c:pt>
                      <c:pt idx="1134">
                        <c:v>2018-09-15</c:v>
                      </c:pt>
                      <c:pt idx="1135">
                        <c:v>2018-09-16</c:v>
                      </c:pt>
                      <c:pt idx="1136">
                        <c:v>2018-09-17</c:v>
                      </c:pt>
                      <c:pt idx="1137">
                        <c:v>2018-09-18</c:v>
                      </c:pt>
                      <c:pt idx="1138">
                        <c:v>2018-09-19</c:v>
                      </c:pt>
                      <c:pt idx="1139">
                        <c:v>2018-09-20</c:v>
                      </c:pt>
                      <c:pt idx="1140">
                        <c:v>2018-09-21</c:v>
                      </c:pt>
                      <c:pt idx="1141">
                        <c:v>2018-09-22</c:v>
                      </c:pt>
                      <c:pt idx="1142">
                        <c:v>2018-09-23</c:v>
                      </c:pt>
                      <c:pt idx="1143">
                        <c:v>2018-09-24</c:v>
                      </c:pt>
                      <c:pt idx="1144">
                        <c:v>2018-09-25</c:v>
                      </c:pt>
                      <c:pt idx="1145">
                        <c:v>2018-09-26</c:v>
                      </c:pt>
                      <c:pt idx="1146">
                        <c:v>2018-09-27</c:v>
                      </c:pt>
                      <c:pt idx="1147">
                        <c:v>2018-09-28</c:v>
                      </c:pt>
                      <c:pt idx="1148">
                        <c:v>2018-09-29</c:v>
                      </c:pt>
                      <c:pt idx="1149">
                        <c:v>2018-09-30</c:v>
                      </c:pt>
                      <c:pt idx="1150">
                        <c:v>2018-10-01</c:v>
                      </c:pt>
                      <c:pt idx="1151">
                        <c:v>2018-10-02</c:v>
                      </c:pt>
                      <c:pt idx="1152">
                        <c:v>2018-10-03</c:v>
                      </c:pt>
                      <c:pt idx="1153">
                        <c:v>2018-10-04</c:v>
                      </c:pt>
                      <c:pt idx="1154">
                        <c:v>2018-10-05</c:v>
                      </c:pt>
                      <c:pt idx="1155">
                        <c:v>2018-10-06</c:v>
                      </c:pt>
                      <c:pt idx="1156">
                        <c:v>2018-10-07</c:v>
                      </c:pt>
                      <c:pt idx="1157">
                        <c:v>2018-10-08</c:v>
                      </c:pt>
                      <c:pt idx="1158">
                        <c:v>2018-10-09</c:v>
                      </c:pt>
                      <c:pt idx="1159">
                        <c:v>2018-10-10</c:v>
                      </c:pt>
                      <c:pt idx="1160">
                        <c:v>2018-10-11</c:v>
                      </c:pt>
                      <c:pt idx="1161">
                        <c:v>2018-10-12</c:v>
                      </c:pt>
                      <c:pt idx="1162">
                        <c:v>2018-10-13</c:v>
                      </c:pt>
                      <c:pt idx="1163">
                        <c:v>2018-10-14</c:v>
                      </c:pt>
                      <c:pt idx="1164">
                        <c:v>2018-10-15</c:v>
                      </c:pt>
                      <c:pt idx="1165">
                        <c:v>2018-10-16</c:v>
                      </c:pt>
                      <c:pt idx="1166">
                        <c:v>2018-10-17</c:v>
                      </c:pt>
                      <c:pt idx="1167">
                        <c:v>2018-10-18</c:v>
                      </c:pt>
                      <c:pt idx="1168">
                        <c:v>2018-10-19</c:v>
                      </c:pt>
                      <c:pt idx="1169">
                        <c:v>2018-10-20</c:v>
                      </c:pt>
                      <c:pt idx="1170">
                        <c:v>2018-10-21</c:v>
                      </c:pt>
                      <c:pt idx="1171">
                        <c:v>2018-10-22</c:v>
                      </c:pt>
                      <c:pt idx="1172">
                        <c:v>2018-10-23</c:v>
                      </c:pt>
                      <c:pt idx="1173">
                        <c:v>2018-10-24</c:v>
                      </c:pt>
                      <c:pt idx="1174">
                        <c:v>2018-10-25</c:v>
                      </c:pt>
                      <c:pt idx="1175">
                        <c:v>2018-10-26</c:v>
                      </c:pt>
                      <c:pt idx="1176">
                        <c:v>2018-10-27</c:v>
                      </c:pt>
                      <c:pt idx="1177">
                        <c:v>2018-10-28</c:v>
                      </c:pt>
                      <c:pt idx="1178">
                        <c:v>2018-10-29</c:v>
                      </c:pt>
                      <c:pt idx="1179">
                        <c:v>2018-10-30</c:v>
                      </c:pt>
                      <c:pt idx="1180">
                        <c:v>2018-10-31</c:v>
                      </c:pt>
                      <c:pt idx="1181">
                        <c:v>2018-11-01</c:v>
                      </c:pt>
                      <c:pt idx="1182">
                        <c:v>2018-11-02</c:v>
                      </c:pt>
                      <c:pt idx="1183">
                        <c:v>2018-11-03</c:v>
                      </c:pt>
                      <c:pt idx="1184">
                        <c:v>2018-11-04</c:v>
                      </c:pt>
                      <c:pt idx="1185">
                        <c:v>2018-11-05</c:v>
                      </c:pt>
                      <c:pt idx="1186">
                        <c:v>2018-11-06</c:v>
                      </c:pt>
                      <c:pt idx="1187">
                        <c:v>2018-11-07</c:v>
                      </c:pt>
                      <c:pt idx="1188">
                        <c:v>2018-11-08</c:v>
                      </c:pt>
                      <c:pt idx="1189">
                        <c:v>2018-11-09</c:v>
                      </c:pt>
                      <c:pt idx="1190">
                        <c:v>2018-11-10</c:v>
                      </c:pt>
                      <c:pt idx="1191">
                        <c:v>2018-11-11</c:v>
                      </c:pt>
                      <c:pt idx="1192">
                        <c:v>2018-11-12</c:v>
                      </c:pt>
                      <c:pt idx="1193">
                        <c:v>2018-11-13</c:v>
                      </c:pt>
                      <c:pt idx="1194">
                        <c:v>2018-11-14</c:v>
                      </c:pt>
                      <c:pt idx="1195">
                        <c:v>2018-11-15</c:v>
                      </c:pt>
                      <c:pt idx="1196">
                        <c:v>2018-11-16</c:v>
                      </c:pt>
                      <c:pt idx="1197">
                        <c:v>2018-11-17</c:v>
                      </c:pt>
                      <c:pt idx="1198">
                        <c:v>2018-11-18</c:v>
                      </c:pt>
                      <c:pt idx="1199">
                        <c:v>2018-11-19</c:v>
                      </c:pt>
                      <c:pt idx="1200">
                        <c:v>2018-11-20</c:v>
                      </c:pt>
                      <c:pt idx="1201">
                        <c:v>2018-11-21</c:v>
                      </c:pt>
                      <c:pt idx="1202">
                        <c:v>2018-11-22</c:v>
                      </c:pt>
                      <c:pt idx="1203">
                        <c:v>2018-11-23</c:v>
                      </c:pt>
                      <c:pt idx="1204">
                        <c:v>2018-11-24</c:v>
                      </c:pt>
                      <c:pt idx="1205">
                        <c:v>2018-11-25</c:v>
                      </c:pt>
                      <c:pt idx="1206">
                        <c:v>2018-11-26</c:v>
                      </c:pt>
                      <c:pt idx="1207">
                        <c:v>2018-11-27</c:v>
                      </c:pt>
                      <c:pt idx="1208">
                        <c:v>2018-11-28</c:v>
                      </c:pt>
                      <c:pt idx="1209">
                        <c:v>2018-11-29</c:v>
                      </c:pt>
                      <c:pt idx="1210">
                        <c:v>2018-11-30</c:v>
                      </c:pt>
                      <c:pt idx="1211">
                        <c:v>2018-12-01</c:v>
                      </c:pt>
                      <c:pt idx="1212">
                        <c:v>2018-12-02</c:v>
                      </c:pt>
                      <c:pt idx="1213">
                        <c:v>2018-12-03</c:v>
                      </c:pt>
                      <c:pt idx="1214">
                        <c:v>2018-12-04</c:v>
                      </c:pt>
                      <c:pt idx="1215">
                        <c:v>2018-12-05</c:v>
                      </c:pt>
                      <c:pt idx="1216">
                        <c:v>2018-12-06</c:v>
                      </c:pt>
                      <c:pt idx="1217">
                        <c:v>2018-12-07</c:v>
                      </c:pt>
                      <c:pt idx="1218">
                        <c:v>2018-12-08</c:v>
                      </c:pt>
                      <c:pt idx="1219">
                        <c:v>2018-12-09</c:v>
                      </c:pt>
                      <c:pt idx="1220">
                        <c:v>2018-12-10</c:v>
                      </c:pt>
                      <c:pt idx="1221">
                        <c:v>2018-12-11</c:v>
                      </c:pt>
                      <c:pt idx="1222">
                        <c:v>2018-12-12</c:v>
                      </c:pt>
                      <c:pt idx="1223">
                        <c:v>2018-12-13</c:v>
                      </c:pt>
                      <c:pt idx="1224">
                        <c:v>2018-12-14</c:v>
                      </c:pt>
                      <c:pt idx="1225">
                        <c:v>2018-12-15</c:v>
                      </c:pt>
                      <c:pt idx="1226">
                        <c:v>2018-12-16</c:v>
                      </c:pt>
                      <c:pt idx="1227">
                        <c:v>2018-12-17</c:v>
                      </c:pt>
                      <c:pt idx="1228">
                        <c:v>2018-12-18</c:v>
                      </c:pt>
                      <c:pt idx="1229">
                        <c:v>2018-12-19</c:v>
                      </c:pt>
                      <c:pt idx="1230">
                        <c:v>2018-12-20</c:v>
                      </c:pt>
                      <c:pt idx="1231">
                        <c:v>2018-12-21</c:v>
                      </c:pt>
                      <c:pt idx="1232">
                        <c:v>2018-12-22</c:v>
                      </c:pt>
                      <c:pt idx="1233">
                        <c:v>2018-12-23</c:v>
                      </c:pt>
                      <c:pt idx="1234">
                        <c:v>2018-12-24</c:v>
                      </c:pt>
                      <c:pt idx="1235">
                        <c:v>2018-12-25</c:v>
                      </c:pt>
                      <c:pt idx="1236">
                        <c:v>2018-12-26</c:v>
                      </c:pt>
                      <c:pt idx="1237">
                        <c:v>2018-12-27</c:v>
                      </c:pt>
                      <c:pt idx="1238">
                        <c:v>2018-12-28</c:v>
                      </c:pt>
                      <c:pt idx="1239">
                        <c:v>2018-12-29</c:v>
                      </c:pt>
                      <c:pt idx="1240">
                        <c:v>2018-12-30</c:v>
                      </c:pt>
                      <c:pt idx="1241">
                        <c:v>2018-12-31</c:v>
                      </c:pt>
                      <c:pt idx="1242">
                        <c:v>2019-01-01</c:v>
                      </c:pt>
                      <c:pt idx="1243">
                        <c:v>2019-01-02</c:v>
                      </c:pt>
                      <c:pt idx="1244">
                        <c:v>2019-01-03</c:v>
                      </c:pt>
                      <c:pt idx="1245">
                        <c:v>2019-01-04</c:v>
                      </c:pt>
                      <c:pt idx="1246">
                        <c:v>2019-01-05</c:v>
                      </c:pt>
                      <c:pt idx="1247">
                        <c:v>2019-01-06</c:v>
                      </c:pt>
                      <c:pt idx="1248">
                        <c:v>2019-01-07</c:v>
                      </c:pt>
                      <c:pt idx="1249">
                        <c:v>2019-01-08</c:v>
                      </c:pt>
                      <c:pt idx="1250">
                        <c:v>2019-01-09</c:v>
                      </c:pt>
                      <c:pt idx="1251">
                        <c:v>2019-01-10</c:v>
                      </c:pt>
                      <c:pt idx="1252">
                        <c:v>2019-01-11</c:v>
                      </c:pt>
                      <c:pt idx="1253">
                        <c:v>2019-01-12</c:v>
                      </c:pt>
                      <c:pt idx="1254">
                        <c:v>2019-01-13</c:v>
                      </c:pt>
                      <c:pt idx="1255">
                        <c:v>2019-01-14</c:v>
                      </c:pt>
                      <c:pt idx="1256">
                        <c:v>2019-01-15</c:v>
                      </c:pt>
                      <c:pt idx="1257">
                        <c:v>2019-01-16</c:v>
                      </c:pt>
                      <c:pt idx="1258">
                        <c:v>2019-01-17</c:v>
                      </c:pt>
                      <c:pt idx="1259">
                        <c:v>2019-01-18</c:v>
                      </c:pt>
                      <c:pt idx="1260">
                        <c:v>2019-01-19</c:v>
                      </c:pt>
                      <c:pt idx="1261">
                        <c:v>2019-01-20</c:v>
                      </c:pt>
                      <c:pt idx="1262">
                        <c:v>2019-01-21</c:v>
                      </c:pt>
                      <c:pt idx="1263">
                        <c:v>2019-01-22</c:v>
                      </c:pt>
                      <c:pt idx="1264">
                        <c:v>2019-01-23</c:v>
                      </c:pt>
                      <c:pt idx="1265">
                        <c:v>2019-01-24</c:v>
                      </c:pt>
                      <c:pt idx="1266">
                        <c:v>2019-01-25</c:v>
                      </c:pt>
                      <c:pt idx="1267">
                        <c:v>2019-01-26</c:v>
                      </c:pt>
                      <c:pt idx="1268">
                        <c:v>2019-01-27</c:v>
                      </c:pt>
                      <c:pt idx="1269">
                        <c:v>2019-01-28</c:v>
                      </c:pt>
                      <c:pt idx="1270">
                        <c:v>2019-01-29</c:v>
                      </c:pt>
                      <c:pt idx="1271">
                        <c:v>2019-01-30</c:v>
                      </c:pt>
                      <c:pt idx="1272">
                        <c:v>2019-01-31</c:v>
                      </c:pt>
                      <c:pt idx="1273">
                        <c:v>2019-02-01</c:v>
                      </c:pt>
                      <c:pt idx="1274">
                        <c:v>2019-02-02</c:v>
                      </c:pt>
                      <c:pt idx="1275">
                        <c:v>2019-02-03</c:v>
                      </c:pt>
                      <c:pt idx="1276">
                        <c:v>2019-02-04</c:v>
                      </c:pt>
                      <c:pt idx="1277">
                        <c:v>2019-02-05</c:v>
                      </c:pt>
                      <c:pt idx="1278">
                        <c:v>2019-02-06</c:v>
                      </c:pt>
                      <c:pt idx="1279">
                        <c:v>2019-02-07</c:v>
                      </c:pt>
                      <c:pt idx="1280">
                        <c:v>2019-02-08</c:v>
                      </c:pt>
                      <c:pt idx="1281">
                        <c:v>2019-02-09</c:v>
                      </c:pt>
                      <c:pt idx="1282">
                        <c:v>2019-02-10</c:v>
                      </c:pt>
                      <c:pt idx="1283">
                        <c:v>2019-02-11</c:v>
                      </c:pt>
                      <c:pt idx="1284">
                        <c:v>2019-02-12</c:v>
                      </c:pt>
                      <c:pt idx="1285">
                        <c:v>2019-02-13</c:v>
                      </c:pt>
                      <c:pt idx="1286">
                        <c:v>2019-02-14</c:v>
                      </c:pt>
                      <c:pt idx="1287">
                        <c:v>2019-02-15</c:v>
                      </c:pt>
                      <c:pt idx="1288">
                        <c:v>2019-02-16</c:v>
                      </c:pt>
                      <c:pt idx="1289">
                        <c:v>2019-02-17</c:v>
                      </c:pt>
                      <c:pt idx="1290">
                        <c:v>2019-02-18</c:v>
                      </c:pt>
                      <c:pt idx="1291">
                        <c:v>2019-02-19</c:v>
                      </c:pt>
                      <c:pt idx="1292">
                        <c:v>2019-02-20</c:v>
                      </c:pt>
                      <c:pt idx="1293">
                        <c:v>2019-02-21</c:v>
                      </c:pt>
                      <c:pt idx="1294">
                        <c:v>2019-02-22</c:v>
                      </c:pt>
                      <c:pt idx="1295">
                        <c:v>2019-02-23</c:v>
                      </c:pt>
                      <c:pt idx="1296">
                        <c:v>2019-02-24</c:v>
                      </c:pt>
                      <c:pt idx="1297">
                        <c:v>2019-02-25</c:v>
                      </c:pt>
                      <c:pt idx="1298">
                        <c:v>2019-02-26</c:v>
                      </c:pt>
                      <c:pt idx="1299">
                        <c:v>2019-02-27</c:v>
                      </c:pt>
                      <c:pt idx="1300">
                        <c:v>2019-02-28</c:v>
                      </c:pt>
                      <c:pt idx="1301">
                        <c:v>2019-03-01</c:v>
                      </c:pt>
                      <c:pt idx="1302">
                        <c:v>2019-03-02</c:v>
                      </c:pt>
                      <c:pt idx="1303">
                        <c:v>2019-03-03</c:v>
                      </c:pt>
                      <c:pt idx="1304">
                        <c:v>2019-03-04</c:v>
                      </c:pt>
                      <c:pt idx="1305">
                        <c:v>2019-03-05</c:v>
                      </c:pt>
                      <c:pt idx="1306">
                        <c:v>2019-03-06</c:v>
                      </c:pt>
                      <c:pt idx="1307">
                        <c:v>2019-03-07</c:v>
                      </c:pt>
                      <c:pt idx="1308">
                        <c:v>2019-03-08</c:v>
                      </c:pt>
                      <c:pt idx="1309">
                        <c:v>2019-03-09</c:v>
                      </c:pt>
                      <c:pt idx="1310">
                        <c:v>2019-03-10</c:v>
                      </c:pt>
                      <c:pt idx="1311">
                        <c:v>2019-03-11</c:v>
                      </c:pt>
                      <c:pt idx="1312">
                        <c:v>2019-03-12</c:v>
                      </c:pt>
                      <c:pt idx="1313">
                        <c:v>2019-03-13</c:v>
                      </c:pt>
                      <c:pt idx="1314">
                        <c:v>2019-03-14</c:v>
                      </c:pt>
                      <c:pt idx="1315">
                        <c:v>2019-03-15</c:v>
                      </c:pt>
                      <c:pt idx="1316">
                        <c:v>2019-03-16</c:v>
                      </c:pt>
                      <c:pt idx="1317">
                        <c:v>2019-03-17</c:v>
                      </c:pt>
                      <c:pt idx="1318">
                        <c:v>2019-03-18</c:v>
                      </c:pt>
                      <c:pt idx="1319">
                        <c:v>2019-03-19</c:v>
                      </c:pt>
                      <c:pt idx="1320">
                        <c:v>2019-03-20</c:v>
                      </c:pt>
                      <c:pt idx="1321">
                        <c:v>2019-03-21</c:v>
                      </c:pt>
                      <c:pt idx="1322">
                        <c:v>2019-03-22</c:v>
                      </c:pt>
                      <c:pt idx="1323">
                        <c:v>2019-03-23</c:v>
                      </c:pt>
                      <c:pt idx="1324">
                        <c:v>2019-03-24</c:v>
                      </c:pt>
                      <c:pt idx="1325">
                        <c:v>2019-03-25</c:v>
                      </c:pt>
                      <c:pt idx="1326">
                        <c:v>2019-03-26</c:v>
                      </c:pt>
                      <c:pt idx="1327">
                        <c:v>2019-03-27</c:v>
                      </c:pt>
                      <c:pt idx="1328">
                        <c:v>2019-03-28</c:v>
                      </c:pt>
                      <c:pt idx="1329">
                        <c:v>2019-03-29</c:v>
                      </c:pt>
                      <c:pt idx="1330">
                        <c:v>2019-03-30</c:v>
                      </c:pt>
                      <c:pt idx="1331">
                        <c:v>2019-03-31</c:v>
                      </c:pt>
                      <c:pt idx="1332">
                        <c:v>2019-04-01</c:v>
                      </c:pt>
                      <c:pt idx="1333">
                        <c:v>2019-04-02</c:v>
                      </c:pt>
                      <c:pt idx="1334">
                        <c:v>2019-04-03</c:v>
                      </c:pt>
                      <c:pt idx="1335">
                        <c:v>2019-04-04</c:v>
                      </c:pt>
                      <c:pt idx="1336">
                        <c:v>2019-04-05</c:v>
                      </c:pt>
                      <c:pt idx="1337">
                        <c:v>2019-04-06</c:v>
                      </c:pt>
                      <c:pt idx="1338">
                        <c:v>2019-04-07</c:v>
                      </c:pt>
                      <c:pt idx="1339">
                        <c:v>2019-04-08</c:v>
                      </c:pt>
                      <c:pt idx="1340">
                        <c:v>2019-04-09</c:v>
                      </c:pt>
                      <c:pt idx="1341">
                        <c:v>2019-04-10</c:v>
                      </c:pt>
                      <c:pt idx="1342">
                        <c:v>2019-04-11</c:v>
                      </c:pt>
                      <c:pt idx="1343">
                        <c:v>2019-04-12</c:v>
                      </c:pt>
                      <c:pt idx="1344">
                        <c:v>2019-04-13</c:v>
                      </c:pt>
                      <c:pt idx="1345">
                        <c:v>2019-04-14</c:v>
                      </c:pt>
                      <c:pt idx="1346">
                        <c:v>2019-04-15</c:v>
                      </c:pt>
                      <c:pt idx="1347">
                        <c:v>2019-04-16</c:v>
                      </c:pt>
                      <c:pt idx="1348">
                        <c:v>2019-04-17</c:v>
                      </c:pt>
                      <c:pt idx="1349">
                        <c:v>2019-04-18</c:v>
                      </c:pt>
                      <c:pt idx="1350">
                        <c:v>2019-04-19</c:v>
                      </c:pt>
                      <c:pt idx="1351">
                        <c:v>2019-04-20</c:v>
                      </c:pt>
                      <c:pt idx="1352">
                        <c:v>2019-04-21</c:v>
                      </c:pt>
                      <c:pt idx="1353">
                        <c:v>2019-04-22</c:v>
                      </c:pt>
                      <c:pt idx="1354">
                        <c:v>2019-04-23</c:v>
                      </c:pt>
                      <c:pt idx="1355">
                        <c:v>2019-04-24</c:v>
                      </c:pt>
                      <c:pt idx="1356">
                        <c:v>2019-04-25</c:v>
                      </c:pt>
                      <c:pt idx="1357">
                        <c:v>2019-04-26</c:v>
                      </c:pt>
                      <c:pt idx="1358">
                        <c:v>2019-04-27</c:v>
                      </c:pt>
                      <c:pt idx="1359">
                        <c:v>2019-04-28</c:v>
                      </c:pt>
                      <c:pt idx="1360">
                        <c:v>2019-04-29</c:v>
                      </c:pt>
                      <c:pt idx="1361">
                        <c:v>2019-04-30</c:v>
                      </c:pt>
                      <c:pt idx="1362">
                        <c:v>2019-05-01</c:v>
                      </c:pt>
                      <c:pt idx="1363">
                        <c:v>2019-05-02</c:v>
                      </c:pt>
                      <c:pt idx="1364">
                        <c:v>2019-05-03</c:v>
                      </c:pt>
                      <c:pt idx="1365">
                        <c:v>2019-05-04</c:v>
                      </c:pt>
                      <c:pt idx="1366">
                        <c:v>2019-05-05</c:v>
                      </c:pt>
                      <c:pt idx="1367">
                        <c:v>2019-05-06</c:v>
                      </c:pt>
                      <c:pt idx="1368">
                        <c:v>2019-05-07</c:v>
                      </c:pt>
                      <c:pt idx="1369">
                        <c:v>2019-05-08</c:v>
                      </c:pt>
                      <c:pt idx="1370">
                        <c:v>2019-05-09</c:v>
                      </c:pt>
                      <c:pt idx="1371">
                        <c:v>2019-05-10</c:v>
                      </c:pt>
                      <c:pt idx="1372">
                        <c:v>2019-05-11</c:v>
                      </c:pt>
                      <c:pt idx="1373">
                        <c:v>2019-05-12</c:v>
                      </c:pt>
                      <c:pt idx="1374">
                        <c:v>2019-05-13</c:v>
                      </c:pt>
                      <c:pt idx="1375">
                        <c:v>2019-05-14</c:v>
                      </c:pt>
                      <c:pt idx="1376">
                        <c:v>2019-05-15</c:v>
                      </c:pt>
                      <c:pt idx="1377">
                        <c:v>2019-05-16</c:v>
                      </c:pt>
                      <c:pt idx="1378">
                        <c:v>2019-05-17</c:v>
                      </c:pt>
                      <c:pt idx="1379">
                        <c:v>2019-05-18</c:v>
                      </c:pt>
                      <c:pt idx="1380">
                        <c:v>2019-05-19</c:v>
                      </c:pt>
                      <c:pt idx="1381">
                        <c:v>2019-05-20</c:v>
                      </c:pt>
                      <c:pt idx="1382">
                        <c:v>2019-05-21</c:v>
                      </c:pt>
                      <c:pt idx="1383">
                        <c:v>2019-05-22</c:v>
                      </c:pt>
                      <c:pt idx="1384">
                        <c:v>2019-05-23</c:v>
                      </c:pt>
                      <c:pt idx="1385">
                        <c:v>2019-05-24</c:v>
                      </c:pt>
                      <c:pt idx="1386">
                        <c:v>2019-05-25</c:v>
                      </c:pt>
                      <c:pt idx="1387">
                        <c:v>2019-05-26</c:v>
                      </c:pt>
                      <c:pt idx="1388">
                        <c:v>2019-05-27</c:v>
                      </c:pt>
                      <c:pt idx="1389">
                        <c:v>2019-05-28</c:v>
                      </c:pt>
                      <c:pt idx="1390">
                        <c:v>2019-05-29</c:v>
                      </c:pt>
                      <c:pt idx="1391">
                        <c:v>2019-05-30</c:v>
                      </c:pt>
                      <c:pt idx="1392">
                        <c:v>2019-05-31</c:v>
                      </c:pt>
                      <c:pt idx="1393">
                        <c:v>2019-06-01</c:v>
                      </c:pt>
                      <c:pt idx="1394">
                        <c:v>2019-06-02</c:v>
                      </c:pt>
                      <c:pt idx="1395">
                        <c:v>2019-06-03</c:v>
                      </c:pt>
                      <c:pt idx="1396">
                        <c:v>2019-06-04</c:v>
                      </c:pt>
                      <c:pt idx="1397">
                        <c:v>2019-06-05</c:v>
                      </c:pt>
                      <c:pt idx="1398">
                        <c:v>2019-06-06</c:v>
                      </c:pt>
                      <c:pt idx="1399">
                        <c:v>2019-06-07</c:v>
                      </c:pt>
                      <c:pt idx="1400">
                        <c:v>2019-06-08</c:v>
                      </c:pt>
                      <c:pt idx="1401">
                        <c:v>2019-06-09</c:v>
                      </c:pt>
                      <c:pt idx="1402">
                        <c:v>2019-06-10</c:v>
                      </c:pt>
                      <c:pt idx="1403">
                        <c:v>2019-06-11</c:v>
                      </c:pt>
                      <c:pt idx="1404">
                        <c:v>2019-06-12</c:v>
                      </c:pt>
                      <c:pt idx="1405">
                        <c:v>2019-06-13</c:v>
                      </c:pt>
                      <c:pt idx="1406">
                        <c:v>2019-06-14</c:v>
                      </c:pt>
                      <c:pt idx="1407">
                        <c:v>2019-06-15</c:v>
                      </c:pt>
                      <c:pt idx="1408">
                        <c:v>2019-06-16</c:v>
                      </c:pt>
                      <c:pt idx="1409">
                        <c:v>2019-06-17</c:v>
                      </c:pt>
                      <c:pt idx="1410">
                        <c:v>2019-06-18</c:v>
                      </c:pt>
                      <c:pt idx="1411">
                        <c:v>2019-06-19</c:v>
                      </c:pt>
                      <c:pt idx="1412">
                        <c:v>2019-06-20</c:v>
                      </c:pt>
                      <c:pt idx="1413">
                        <c:v>2019-06-21</c:v>
                      </c:pt>
                      <c:pt idx="1414">
                        <c:v>2019-06-22</c:v>
                      </c:pt>
                      <c:pt idx="1415">
                        <c:v>2019-06-23</c:v>
                      </c:pt>
                      <c:pt idx="1416">
                        <c:v>2019-06-24</c:v>
                      </c:pt>
                      <c:pt idx="1417">
                        <c:v>2019-06-25</c:v>
                      </c:pt>
                      <c:pt idx="1418">
                        <c:v>2019-06-26</c:v>
                      </c:pt>
                      <c:pt idx="1419">
                        <c:v>2019-06-27</c:v>
                      </c:pt>
                      <c:pt idx="1420">
                        <c:v>2019-06-28</c:v>
                      </c:pt>
                      <c:pt idx="1421">
                        <c:v>2019-06-29</c:v>
                      </c:pt>
                      <c:pt idx="1422">
                        <c:v>2019-06-30</c:v>
                      </c:pt>
                      <c:pt idx="1423">
                        <c:v>2019-07-01</c:v>
                      </c:pt>
                      <c:pt idx="1424">
                        <c:v>2019-07-02</c:v>
                      </c:pt>
                      <c:pt idx="1425">
                        <c:v>2019-07-03</c:v>
                      </c:pt>
                      <c:pt idx="1426">
                        <c:v>2019-07-04</c:v>
                      </c:pt>
                      <c:pt idx="1427">
                        <c:v>2019-07-05</c:v>
                      </c:pt>
                      <c:pt idx="1428">
                        <c:v>2019-07-06</c:v>
                      </c:pt>
                      <c:pt idx="1429">
                        <c:v>2019-07-07</c:v>
                      </c:pt>
                      <c:pt idx="1430">
                        <c:v>2019-07-08</c:v>
                      </c:pt>
                      <c:pt idx="1431">
                        <c:v>2019-07-09</c:v>
                      </c:pt>
                      <c:pt idx="1432">
                        <c:v>2019-07-10</c:v>
                      </c:pt>
                      <c:pt idx="1433">
                        <c:v>2019-07-11</c:v>
                      </c:pt>
                      <c:pt idx="1434">
                        <c:v>2019-07-12</c:v>
                      </c:pt>
                      <c:pt idx="1435">
                        <c:v>2019-07-13</c:v>
                      </c:pt>
                      <c:pt idx="1436">
                        <c:v>2019-07-14</c:v>
                      </c:pt>
                      <c:pt idx="1437">
                        <c:v>2019-07-15</c:v>
                      </c:pt>
                      <c:pt idx="1438">
                        <c:v>2019-07-16</c:v>
                      </c:pt>
                      <c:pt idx="1439">
                        <c:v>2019-07-17</c:v>
                      </c:pt>
                      <c:pt idx="1440">
                        <c:v>2019-07-18</c:v>
                      </c:pt>
                      <c:pt idx="1441">
                        <c:v>2019-07-19</c:v>
                      </c:pt>
                      <c:pt idx="1442">
                        <c:v>2019-07-20</c:v>
                      </c:pt>
                      <c:pt idx="1443">
                        <c:v>2019-07-21</c:v>
                      </c:pt>
                      <c:pt idx="1444">
                        <c:v>2019-07-22</c:v>
                      </c:pt>
                      <c:pt idx="1445">
                        <c:v>2019-07-23</c:v>
                      </c:pt>
                      <c:pt idx="1446">
                        <c:v>2019-07-24</c:v>
                      </c:pt>
                      <c:pt idx="1447">
                        <c:v>2019-07-25</c:v>
                      </c:pt>
                      <c:pt idx="1448">
                        <c:v>2019-07-26</c:v>
                      </c:pt>
                      <c:pt idx="1449">
                        <c:v>2019-07-27</c:v>
                      </c:pt>
                      <c:pt idx="1450">
                        <c:v>2019-07-28</c:v>
                      </c:pt>
                      <c:pt idx="1451">
                        <c:v>2019-07-29</c:v>
                      </c:pt>
                      <c:pt idx="1452">
                        <c:v>2019-07-30</c:v>
                      </c:pt>
                      <c:pt idx="1453">
                        <c:v>2019-07-31</c:v>
                      </c:pt>
                      <c:pt idx="1454">
                        <c:v>2019-08-01</c:v>
                      </c:pt>
                      <c:pt idx="1455">
                        <c:v>2019-08-02</c:v>
                      </c:pt>
                      <c:pt idx="1456">
                        <c:v>2019-08-03</c:v>
                      </c:pt>
                      <c:pt idx="1457">
                        <c:v>2019-08-04</c:v>
                      </c:pt>
                      <c:pt idx="1458">
                        <c:v>2019-08-05</c:v>
                      </c:pt>
                      <c:pt idx="1459">
                        <c:v>2019-08-06</c:v>
                      </c:pt>
                      <c:pt idx="1460">
                        <c:v>2019-08-07</c:v>
                      </c:pt>
                      <c:pt idx="1461">
                        <c:v>2019-08-08</c:v>
                      </c:pt>
                      <c:pt idx="1462">
                        <c:v>2019-08-09</c:v>
                      </c:pt>
                      <c:pt idx="1463">
                        <c:v>2019-08-10</c:v>
                      </c:pt>
                      <c:pt idx="1464">
                        <c:v>2019-08-11</c:v>
                      </c:pt>
                      <c:pt idx="1465">
                        <c:v>2019-08-12</c:v>
                      </c:pt>
                      <c:pt idx="1466">
                        <c:v>2019-08-13</c:v>
                      </c:pt>
                      <c:pt idx="1467">
                        <c:v>2019-08-14</c:v>
                      </c:pt>
                      <c:pt idx="1468">
                        <c:v>2019-08-15</c:v>
                      </c:pt>
                      <c:pt idx="1469">
                        <c:v>2019-08-16</c:v>
                      </c:pt>
                      <c:pt idx="1470">
                        <c:v>2019-08-17</c:v>
                      </c:pt>
                      <c:pt idx="1471">
                        <c:v>2019-08-18</c:v>
                      </c:pt>
                      <c:pt idx="1472">
                        <c:v>2019-08-19</c:v>
                      </c:pt>
                      <c:pt idx="1473">
                        <c:v>2019-08-20</c:v>
                      </c:pt>
                      <c:pt idx="1474">
                        <c:v>2019-08-21</c:v>
                      </c:pt>
                      <c:pt idx="1475">
                        <c:v>2019-08-22</c:v>
                      </c:pt>
                      <c:pt idx="1476">
                        <c:v>2019-08-23</c:v>
                      </c:pt>
                      <c:pt idx="1477">
                        <c:v>2019-08-24</c:v>
                      </c:pt>
                      <c:pt idx="1478">
                        <c:v>2019-08-25</c:v>
                      </c:pt>
                      <c:pt idx="1479">
                        <c:v>2019-08-26</c:v>
                      </c:pt>
                      <c:pt idx="1480">
                        <c:v>2019-08-27</c:v>
                      </c:pt>
                      <c:pt idx="1481">
                        <c:v>2019-08-28</c:v>
                      </c:pt>
                      <c:pt idx="1482">
                        <c:v>2019-08-29</c:v>
                      </c:pt>
                      <c:pt idx="1483">
                        <c:v>2019-08-30</c:v>
                      </c:pt>
                      <c:pt idx="1484">
                        <c:v>2019-08-31</c:v>
                      </c:pt>
                      <c:pt idx="1485">
                        <c:v>2019-09-01</c:v>
                      </c:pt>
                      <c:pt idx="1486">
                        <c:v>2019-09-02</c:v>
                      </c:pt>
                      <c:pt idx="1487">
                        <c:v>2019-09-03</c:v>
                      </c:pt>
                      <c:pt idx="1488">
                        <c:v>2019-09-04</c:v>
                      </c:pt>
                      <c:pt idx="1489">
                        <c:v>2019-09-05</c:v>
                      </c:pt>
                      <c:pt idx="1490">
                        <c:v>2019-09-06</c:v>
                      </c:pt>
                      <c:pt idx="1491">
                        <c:v>2019-09-07</c:v>
                      </c:pt>
                      <c:pt idx="1492">
                        <c:v>2019-09-08</c:v>
                      </c:pt>
                      <c:pt idx="1493">
                        <c:v>2019-09-09</c:v>
                      </c:pt>
                      <c:pt idx="1494">
                        <c:v>2019-09-10</c:v>
                      </c:pt>
                      <c:pt idx="1495">
                        <c:v>2019-09-11</c:v>
                      </c:pt>
                      <c:pt idx="1496">
                        <c:v>2019-09-12</c:v>
                      </c:pt>
                      <c:pt idx="1497">
                        <c:v>2019-09-13</c:v>
                      </c:pt>
                      <c:pt idx="1498">
                        <c:v>2019-09-14</c:v>
                      </c:pt>
                      <c:pt idx="1499">
                        <c:v>2019-09-15</c:v>
                      </c:pt>
                      <c:pt idx="1500">
                        <c:v>2019-09-16</c:v>
                      </c:pt>
                      <c:pt idx="1501">
                        <c:v>2019-09-17</c:v>
                      </c:pt>
                      <c:pt idx="1502">
                        <c:v>2019-09-18</c:v>
                      </c:pt>
                      <c:pt idx="1503">
                        <c:v>2019-09-19</c:v>
                      </c:pt>
                      <c:pt idx="1504">
                        <c:v>2019-09-20</c:v>
                      </c:pt>
                      <c:pt idx="1505">
                        <c:v>2019-09-21</c:v>
                      </c:pt>
                      <c:pt idx="1506">
                        <c:v>2019-09-22</c:v>
                      </c:pt>
                      <c:pt idx="1507">
                        <c:v>2019-09-23</c:v>
                      </c:pt>
                      <c:pt idx="1508">
                        <c:v>2019-09-24</c:v>
                      </c:pt>
                      <c:pt idx="1509">
                        <c:v>2019-09-25</c:v>
                      </c:pt>
                      <c:pt idx="1510">
                        <c:v>2019-09-26</c:v>
                      </c:pt>
                      <c:pt idx="1511">
                        <c:v>2019-09-27</c:v>
                      </c:pt>
                      <c:pt idx="1512">
                        <c:v>2019-09-28</c:v>
                      </c:pt>
                      <c:pt idx="1513">
                        <c:v>2019-09-29</c:v>
                      </c:pt>
                      <c:pt idx="1514">
                        <c:v>2019-09-30</c:v>
                      </c:pt>
                      <c:pt idx="1515">
                        <c:v>2019-10-01</c:v>
                      </c:pt>
                      <c:pt idx="1516">
                        <c:v>2019-10-02</c:v>
                      </c:pt>
                      <c:pt idx="1517">
                        <c:v>2019-10-03</c:v>
                      </c:pt>
                      <c:pt idx="1518">
                        <c:v>2019-10-04</c:v>
                      </c:pt>
                      <c:pt idx="1519">
                        <c:v>2019-10-05</c:v>
                      </c:pt>
                      <c:pt idx="1520">
                        <c:v>2019-10-06</c:v>
                      </c:pt>
                      <c:pt idx="1521">
                        <c:v>2019-10-07</c:v>
                      </c:pt>
                      <c:pt idx="1522">
                        <c:v>2019-10-08</c:v>
                      </c:pt>
                      <c:pt idx="1523">
                        <c:v>2019-10-09</c:v>
                      </c:pt>
                      <c:pt idx="1524">
                        <c:v>2019-10-10</c:v>
                      </c:pt>
                      <c:pt idx="1525">
                        <c:v>2019-10-11</c:v>
                      </c:pt>
                      <c:pt idx="1526">
                        <c:v>2019-10-12</c:v>
                      </c:pt>
                      <c:pt idx="1527">
                        <c:v>2019-10-13</c:v>
                      </c:pt>
                      <c:pt idx="1528">
                        <c:v>2019-10-14</c:v>
                      </c:pt>
                      <c:pt idx="1529">
                        <c:v>2019-10-15</c:v>
                      </c:pt>
                      <c:pt idx="1530">
                        <c:v>2019-10-16</c:v>
                      </c:pt>
                      <c:pt idx="1531">
                        <c:v>2019-10-17</c:v>
                      </c:pt>
                      <c:pt idx="1532">
                        <c:v>2019-10-18</c:v>
                      </c:pt>
                      <c:pt idx="1533">
                        <c:v>2019-10-19</c:v>
                      </c:pt>
                      <c:pt idx="1534">
                        <c:v>2019-10-20</c:v>
                      </c:pt>
                      <c:pt idx="1535">
                        <c:v>2019-10-21</c:v>
                      </c:pt>
                      <c:pt idx="1536">
                        <c:v>2019-10-22</c:v>
                      </c:pt>
                      <c:pt idx="1537">
                        <c:v>2019-10-23</c:v>
                      </c:pt>
                      <c:pt idx="1538">
                        <c:v>2019-10-24</c:v>
                      </c:pt>
                      <c:pt idx="1539">
                        <c:v>2019-10-25</c:v>
                      </c:pt>
                      <c:pt idx="1540">
                        <c:v>2019-10-26</c:v>
                      </c:pt>
                      <c:pt idx="1541">
                        <c:v>2019-10-27</c:v>
                      </c:pt>
                      <c:pt idx="1542">
                        <c:v>2019-10-28</c:v>
                      </c:pt>
                      <c:pt idx="1543">
                        <c:v>2019-10-29</c:v>
                      </c:pt>
                      <c:pt idx="1544">
                        <c:v>2019-10-30</c:v>
                      </c:pt>
                      <c:pt idx="1545">
                        <c:v>2019-10-31</c:v>
                      </c:pt>
                      <c:pt idx="1546">
                        <c:v>2019-11-01</c:v>
                      </c:pt>
                      <c:pt idx="1547">
                        <c:v>2019-11-02</c:v>
                      </c:pt>
                      <c:pt idx="1548">
                        <c:v>2019-11-03</c:v>
                      </c:pt>
                      <c:pt idx="1549">
                        <c:v>2019-11-04</c:v>
                      </c:pt>
                      <c:pt idx="1550">
                        <c:v>2019-11-05</c:v>
                      </c:pt>
                      <c:pt idx="1551">
                        <c:v>2019-11-06</c:v>
                      </c:pt>
                      <c:pt idx="1552">
                        <c:v>2019-11-07</c:v>
                      </c:pt>
                      <c:pt idx="1553">
                        <c:v>2019-11-08</c:v>
                      </c:pt>
                      <c:pt idx="1554">
                        <c:v>2019-11-09</c:v>
                      </c:pt>
                      <c:pt idx="1555">
                        <c:v>2019-11-10</c:v>
                      </c:pt>
                      <c:pt idx="1556">
                        <c:v>2019-11-11</c:v>
                      </c:pt>
                      <c:pt idx="1557">
                        <c:v>2019-11-12</c:v>
                      </c:pt>
                      <c:pt idx="1558">
                        <c:v>2019-11-13</c:v>
                      </c:pt>
                      <c:pt idx="1559">
                        <c:v>2019-11-14</c:v>
                      </c:pt>
                      <c:pt idx="1560">
                        <c:v>2019-11-15</c:v>
                      </c:pt>
                      <c:pt idx="1561">
                        <c:v>2019-11-16</c:v>
                      </c:pt>
                      <c:pt idx="1562">
                        <c:v>2019-11-17</c:v>
                      </c:pt>
                      <c:pt idx="1563">
                        <c:v>2019-11-18</c:v>
                      </c:pt>
                      <c:pt idx="1564">
                        <c:v>2019-11-19</c:v>
                      </c:pt>
                      <c:pt idx="1565">
                        <c:v>2019-11-20</c:v>
                      </c:pt>
                      <c:pt idx="1566">
                        <c:v>2019-11-21</c:v>
                      </c:pt>
                      <c:pt idx="1567">
                        <c:v>2019-11-22</c:v>
                      </c:pt>
                      <c:pt idx="1568">
                        <c:v>2019-11-23</c:v>
                      </c:pt>
                      <c:pt idx="1569">
                        <c:v>2019-11-24</c:v>
                      </c:pt>
                      <c:pt idx="1570">
                        <c:v>2019-11-25</c:v>
                      </c:pt>
                      <c:pt idx="1571">
                        <c:v>2019-11-26</c:v>
                      </c:pt>
                      <c:pt idx="1572">
                        <c:v>2019-11-27</c:v>
                      </c:pt>
                      <c:pt idx="1573">
                        <c:v>2019-11-28</c:v>
                      </c:pt>
                      <c:pt idx="1574">
                        <c:v>2019-11-29</c:v>
                      </c:pt>
                      <c:pt idx="1575">
                        <c:v>2019-11-30</c:v>
                      </c:pt>
                      <c:pt idx="1576">
                        <c:v>2019-12-01</c:v>
                      </c:pt>
                      <c:pt idx="1577">
                        <c:v>2019-12-02</c:v>
                      </c:pt>
                      <c:pt idx="1578">
                        <c:v>2019-12-03</c:v>
                      </c:pt>
                      <c:pt idx="1579">
                        <c:v>2019-12-04</c:v>
                      </c:pt>
                      <c:pt idx="1580">
                        <c:v>2019-12-05</c:v>
                      </c:pt>
                      <c:pt idx="1581">
                        <c:v>2019-12-06</c:v>
                      </c:pt>
                      <c:pt idx="1582">
                        <c:v>2019-12-07</c:v>
                      </c:pt>
                      <c:pt idx="1583">
                        <c:v>2019-12-08</c:v>
                      </c:pt>
                      <c:pt idx="1584">
                        <c:v>2019-12-09</c:v>
                      </c:pt>
                      <c:pt idx="1585">
                        <c:v>2019-12-10</c:v>
                      </c:pt>
                      <c:pt idx="1586">
                        <c:v>2019-12-11</c:v>
                      </c:pt>
                      <c:pt idx="1587">
                        <c:v>2019-12-12</c:v>
                      </c:pt>
                      <c:pt idx="1588">
                        <c:v>2019-12-13</c:v>
                      </c:pt>
                      <c:pt idx="1589">
                        <c:v>2019-12-14</c:v>
                      </c:pt>
                      <c:pt idx="1590">
                        <c:v>2019-12-15</c:v>
                      </c:pt>
                      <c:pt idx="1591">
                        <c:v>2019-12-16</c:v>
                      </c:pt>
                      <c:pt idx="1592">
                        <c:v>2019-12-17</c:v>
                      </c:pt>
                      <c:pt idx="1593">
                        <c:v>2019-12-18</c:v>
                      </c:pt>
                      <c:pt idx="1594">
                        <c:v>2019-12-19</c:v>
                      </c:pt>
                      <c:pt idx="1595">
                        <c:v>2019-12-20</c:v>
                      </c:pt>
                      <c:pt idx="1596">
                        <c:v>2019-12-21</c:v>
                      </c:pt>
                      <c:pt idx="1597">
                        <c:v>2019-12-22</c:v>
                      </c:pt>
                      <c:pt idx="1598">
                        <c:v>2019-12-23</c:v>
                      </c:pt>
                      <c:pt idx="1599">
                        <c:v>2019-12-24</c:v>
                      </c:pt>
                      <c:pt idx="1600">
                        <c:v>2019-12-25</c:v>
                      </c:pt>
                      <c:pt idx="1601">
                        <c:v>2019-12-26</c:v>
                      </c:pt>
                      <c:pt idx="1602">
                        <c:v>2019-12-27</c:v>
                      </c:pt>
                      <c:pt idx="1603">
                        <c:v>2019-12-28</c:v>
                      </c:pt>
                      <c:pt idx="1604">
                        <c:v>2019-12-29</c:v>
                      </c:pt>
                      <c:pt idx="1605">
                        <c:v>2019-12-30</c:v>
                      </c:pt>
                      <c:pt idx="1606">
                        <c:v>2019-12-31</c:v>
                      </c:pt>
                      <c:pt idx="1607">
                        <c:v>2020-01-01</c:v>
                      </c:pt>
                      <c:pt idx="1608">
                        <c:v>2020-01-02</c:v>
                      </c:pt>
                      <c:pt idx="1609">
                        <c:v>2020-01-03</c:v>
                      </c:pt>
                      <c:pt idx="1610">
                        <c:v>2020-01-04</c:v>
                      </c:pt>
                      <c:pt idx="1611">
                        <c:v>2020-01-05</c:v>
                      </c:pt>
                      <c:pt idx="1612">
                        <c:v>2020-01-06</c:v>
                      </c:pt>
                      <c:pt idx="1613">
                        <c:v>2020-01-07</c:v>
                      </c:pt>
                      <c:pt idx="1614">
                        <c:v>2020-01-08</c:v>
                      </c:pt>
                      <c:pt idx="1615">
                        <c:v>2020-01-09</c:v>
                      </c:pt>
                      <c:pt idx="1616">
                        <c:v>2020-01-10</c:v>
                      </c:pt>
                      <c:pt idx="1617">
                        <c:v>2020-01-11</c:v>
                      </c:pt>
                      <c:pt idx="1618">
                        <c:v>2020-01-12</c:v>
                      </c:pt>
                      <c:pt idx="1619">
                        <c:v>2020-01-13</c:v>
                      </c:pt>
                      <c:pt idx="1620">
                        <c:v>2020-01-14</c:v>
                      </c:pt>
                      <c:pt idx="1621">
                        <c:v>2020-01-15</c:v>
                      </c:pt>
                      <c:pt idx="1622">
                        <c:v>2020-01-16</c:v>
                      </c:pt>
                      <c:pt idx="1623">
                        <c:v>2020-01-17</c:v>
                      </c:pt>
                      <c:pt idx="1624">
                        <c:v>2020-01-18</c:v>
                      </c:pt>
                      <c:pt idx="1625">
                        <c:v>2020-01-19</c:v>
                      </c:pt>
                      <c:pt idx="1626">
                        <c:v>2020-01-20</c:v>
                      </c:pt>
                      <c:pt idx="1627">
                        <c:v>2020-01-21</c:v>
                      </c:pt>
                      <c:pt idx="1628">
                        <c:v>2020-01-22</c:v>
                      </c:pt>
                      <c:pt idx="1629">
                        <c:v>2020-01-23</c:v>
                      </c:pt>
                      <c:pt idx="1630">
                        <c:v>2020-01-24</c:v>
                      </c:pt>
                      <c:pt idx="1631">
                        <c:v>2020-01-25</c:v>
                      </c:pt>
                      <c:pt idx="1632">
                        <c:v>2020-01-26</c:v>
                      </c:pt>
                      <c:pt idx="1633">
                        <c:v>2020-01-27</c:v>
                      </c:pt>
                      <c:pt idx="1634">
                        <c:v>2020-01-28</c:v>
                      </c:pt>
                      <c:pt idx="1635">
                        <c:v>2020-01-29</c:v>
                      </c:pt>
                      <c:pt idx="1636">
                        <c:v>2020-01-30</c:v>
                      </c:pt>
                      <c:pt idx="1637">
                        <c:v>2020-01-31</c:v>
                      </c:pt>
                      <c:pt idx="1638">
                        <c:v>2020-02-01</c:v>
                      </c:pt>
                      <c:pt idx="1639">
                        <c:v>2020-02-02</c:v>
                      </c:pt>
                      <c:pt idx="1640">
                        <c:v>2020-02-03</c:v>
                      </c:pt>
                      <c:pt idx="1641">
                        <c:v>2020-02-04</c:v>
                      </c:pt>
                      <c:pt idx="1642">
                        <c:v>2020-02-05</c:v>
                      </c:pt>
                      <c:pt idx="1643">
                        <c:v>2020-02-06</c:v>
                      </c:pt>
                      <c:pt idx="1644">
                        <c:v>2020-02-07</c:v>
                      </c:pt>
                      <c:pt idx="1645">
                        <c:v>2020-02-08</c:v>
                      </c:pt>
                      <c:pt idx="1646">
                        <c:v>2020-02-09</c:v>
                      </c:pt>
                      <c:pt idx="1647">
                        <c:v>2020-02-10</c:v>
                      </c:pt>
                      <c:pt idx="1648">
                        <c:v>2020-02-11</c:v>
                      </c:pt>
                      <c:pt idx="1649">
                        <c:v>2020-02-12</c:v>
                      </c:pt>
                      <c:pt idx="1650">
                        <c:v>2020-02-13</c:v>
                      </c:pt>
                      <c:pt idx="1651">
                        <c:v>2020-02-14</c:v>
                      </c:pt>
                      <c:pt idx="1652">
                        <c:v>2020-02-15</c:v>
                      </c:pt>
                      <c:pt idx="1653">
                        <c:v>2020-02-16</c:v>
                      </c:pt>
                      <c:pt idx="1654">
                        <c:v>2020-02-17</c:v>
                      </c:pt>
                      <c:pt idx="1655">
                        <c:v>2020-02-18</c:v>
                      </c:pt>
                      <c:pt idx="1656">
                        <c:v>2020-02-19</c:v>
                      </c:pt>
                      <c:pt idx="1657">
                        <c:v>2020-02-20</c:v>
                      </c:pt>
                      <c:pt idx="1658">
                        <c:v>2020-02-21</c:v>
                      </c:pt>
                      <c:pt idx="1659">
                        <c:v>2020-02-22</c:v>
                      </c:pt>
                      <c:pt idx="1660">
                        <c:v>2020-02-23</c:v>
                      </c:pt>
                      <c:pt idx="1661">
                        <c:v>2020-02-24</c:v>
                      </c:pt>
                      <c:pt idx="1662">
                        <c:v>2020-02-25</c:v>
                      </c:pt>
                      <c:pt idx="1663">
                        <c:v>2020-02-26</c:v>
                      </c:pt>
                      <c:pt idx="1664">
                        <c:v>2020-02-27</c:v>
                      </c:pt>
                      <c:pt idx="1665">
                        <c:v>2020-02-28</c:v>
                      </c:pt>
                      <c:pt idx="1666">
                        <c:v>2020-02-29</c:v>
                      </c:pt>
                      <c:pt idx="1667">
                        <c:v>2020-03-01</c:v>
                      </c:pt>
                      <c:pt idx="1668">
                        <c:v>2020-03-02</c:v>
                      </c:pt>
                      <c:pt idx="1669">
                        <c:v>2020-03-03</c:v>
                      </c:pt>
                      <c:pt idx="1670">
                        <c:v>2020-03-04</c:v>
                      </c:pt>
                      <c:pt idx="1671">
                        <c:v>2020-03-05</c:v>
                      </c:pt>
                      <c:pt idx="1672">
                        <c:v>2020-03-06</c:v>
                      </c:pt>
                      <c:pt idx="1673">
                        <c:v>2020-03-07</c:v>
                      </c:pt>
                      <c:pt idx="1674">
                        <c:v>2020-03-08</c:v>
                      </c:pt>
                      <c:pt idx="1675">
                        <c:v>2020-03-09</c:v>
                      </c:pt>
                      <c:pt idx="1676">
                        <c:v>2020-03-10</c:v>
                      </c:pt>
                      <c:pt idx="1677">
                        <c:v>2020-03-11</c:v>
                      </c:pt>
                      <c:pt idx="1678">
                        <c:v>2020-03-12</c:v>
                      </c:pt>
                      <c:pt idx="1679">
                        <c:v>2020-03-13</c:v>
                      </c:pt>
                      <c:pt idx="1680">
                        <c:v>2020-03-14</c:v>
                      </c:pt>
                      <c:pt idx="1681">
                        <c:v>2020-03-15</c:v>
                      </c:pt>
                      <c:pt idx="1682">
                        <c:v>2020-03-16</c:v>
                      </c:pt>
                      <c:pt idx="1683">
                        <c:v>2020-03-17</c:v>
                      </c:pt>
                      <c:pt idx="1684">
                        <c:v>2020-03-18</c:v>
                      </c:pt>
                      <c:pt idx="1685">
                        <c:v>2020-03-19</c:v>
                      </c:pt>
                      <c:pt idx="1686">
                        <c:v>2020-03-20</c:v>
                      </c:pt>
                      <c:pt idx="1687">
                        <c:v>2020-03-21</c:v>
                      </c:pt>
                      <c:pt idx="1688">
                        <c:v>2020-03-22</c:v>
                      </c:pt>
                      <c:pt idx="1689">
                        <c:v>2020-03-23</c:v>
                      </c:pt>
                      <c:pt idx="1690">
                        <c:v>2020-03-24</c:v>
                      </c:pt>
                      <c:pt idx="1691">
                        <c:v>2020-03-25</c:v>
                      </c:pt>
                      <c:pt idx="1692">
                        <c:v>2020-03-26</c:v>
                      </c:pt>
                      <c:pt idx="1693">
                        <c:v>2020-03-27</c:v>
                      </c:pt>
                      <c:pt idx="1694">
                        <c:v>2020-03-28</c:v>
                      </c:pt>
                      <c:pt idx="1695">
                        <c:v>2020-03-29</c:v>
                      </c:pt>
                      <c:pt idx="1696">
                        <c:v>2020-03-30</c:v>
                      </c:pt>
                      <c:pt idx="1697">
                        <c:v>2020-03-31</c:v>
                      </c:pt>
                      <c:pt idx="1698">
                        <c:v>2020-04-01</c:v>
                      </c:pt>
                      <c:pt idx="1699">
                        <c:v>2020-04-02</c:v>
                      </c:pt>
                      <c:pt idx="1700">
                        <c:v>2020-04-03</c:v>
                      </c:pt>
                      <c:pt idx="1701">
                        <c:v>2020-04-04</c:v>
                      </c:pt>
                      <c:pt idx="1702">
                        <c:v>2020-04-05</c:v>
                      </c:pt>
                      <c:pt idx="1703">
                        <c:v>2020-04-06</c:v>
                      </c:pt>
                      <c:pt idx="1704">
                        <c:v>2020-04-07</c:v>
                      </c:pt>
                      <c:pt idx="1705">
                        <c:v>2020-04-08</c:v>
                      </c:pt>
                      <c:pt idx="1706">
                        <c:v>2020-04-09</c:v>
                      </c:pt>
                      <c:pt idx="1707">
                        <c:v>2020-04-10</c:v>
                      </c:pt>
                      <c:pt idx="1708">
                        <c:v>2020-04-11</c:v>
                      </c:pt>
                      <c:pt idx="1709">
                        <c:v>2020-04-12</c:v>
                      </c:pt>
                      <c:pt idx="1710">
                        <c:v>2020-04-13</c:v>
                      </c:pt>
                      <c:pt idx="1711">
                        <c:v>2020-04-14</c:v>
                      </c:pt>
                      <c:pt idx="1712">
                        <c:v>2020-04-15</c:v>
                      </c:pt>
                      <c:pt idx="1713">
                        <c:v>2020-04-16</c:v>
                      </c:pt>
                      <c:pt idx="1714">
                        <c:v>2020-04-17</c:v>
                      </c:pt>
                      <c:pt idx="1715">
                        <c:v>2020-04-18</c:v>
                      </c:pt>
                      <c:pt idx="1716">
                        <c:v>2020-04-19</c:v>
                      </c:pt>
                      <c:pt idx="1717">
                        <c:v>2020-04-20</c:v>
                      </c:pt>
                      <c:pt idx="1718">
                        <c:v>2020-04-21</c:v>
                      </c:pt>
                      <c:pt idx="1719">
                        <c:v>2020-04-22</c:v>
                      </c:pt>
                      <c:pt idx="1720">
                        <c:v>2020-04-23</c:v>
                      </c:pt>
                      <c:pt idx="1721">
                        <c:v>2020-04-24</c:v>
                      </c:pt>
                      <c:pt idx="1722">
                        <c:v>2020-04-25</c:v>
                      </c:pt>
                      <c:pt idx="1723">
                        <c:v>2020-04-26</c:v>
                      </c:pt>
                      <c:pt idx="1724">
                        <c:v>2020-04-27</c:v>
                      </c:pt>
                      <c:pt idx="1725">
                        <c:v>2020-04-28</c:v>
                      </c:pt>
                      <c:pt idx="1726">
                        <c:v>2020-04-29</c:v>
                      </c:pt>
                      <c:pt idx="1727">
                        <c:v>2020-04-30</c:v>
                      </c:pt>
                      <c:pt idx="1728">
                        <c:v>2020-05-01</c:v>
                      </c:pt>
                      <c:pt idx="1729">
                        <c:v>2020-05-02</c:v>
                      </c:pt>
                      <c:pt idx="1730">
                        <c:v>2020-05-03</c:v>
                      </c:pt>
                      <c:pt idx="1731">
                        <c:v>2020-05-04</c:v>
                      </c:pt>
                      <c:pt idx="1732">
                        <c:v>2020-05-05</c:v>
                      </c:pt>
                      <c:pt idx="1733">
                        <c:v>2020-05-06</c:v>
                      </c:pt>
                      <c:pt idx="1734">
                        <c:v>2020-05-07</c:v>
                      </c:pt>
                      <c:pt idx="1735">
                        <c:v>2020-05-08</c:v>
                      </c:pt>
                      <c:pt idx="1736">
                        <c:v>2020-05-09</c:v>
                      </c:pt>
                      <c:pt idx="1737">
                        <c:v>2020-05-10</c:v>
                      </c:pt>
                      <c:pt idx="1738">
                        <c:v>2020-05-11</c:v>
                      </c:pt>
                      <c:pt idx="1739">
                        <c:v>2020-05-12</c:v>
                      </c:pt>
                      <c:pt idx="1740">
                        <c:v>2020-05-13</c:v>
                      </c:pt>
                      <c:pt idx="1741">
                        <c:v>2020-05-14</c:v>
                      </c:pt>
                      <c:pt idx="1742">
                        <c:v>2020-05-15</c:v>
                      </c:pt>
                      <c:pt idx="1743">
                        <c:v>2020-05-16</c:v>
                      </c:pt>
                      <c:pt idx="1744">
                        <c:v>2020-05-17</c:v>
                      </c:pt>
                      <c:pt idx="1745">
                        <c:v>2020-05-18</c:v>
                      </c:pt>
                      <c:pt idx="1746">
                        <c:v>2020-05-19</c:v>
                      </c:pt>
                      <c:pt idx="1747">
                        <c:v>2020-05-20</c:v>
                      </c:pt>
                      <c:pt idx="1748">
                        <c:v>2020-05-21</c:v>
                      </c:pt>
                      <c:pt idx="1749">
                        <c:v>2020-05-22</c:v>
                      </c:pt>
                      <c:pt idx="1750">
                        <c:v>2020-05-23</c:v>
                      </c:pt>
                      <c:pt idx="1751">
                        <c:v>2020-05-24</c:v>
                      </c:pt>
                      <c:pt idx="1752">
                        <c:v>2020-05-25</c:v>
                      </c:pt>
                      <c:pt idx="1753">
                        <c:v>2020-05-26</c:v>
                      </c:pt>
                      <c:pt idx="1754">
                        <c:v>2020-05-27</c:v>
                      </c:pt>
                      <c:pt idx="1755">
                        <c:v>2020-05-28</c:v>
                      </c:pt>
                      <c:pt idx="1756">
                        <c:v>2020-05-29</c:v>
                      </c:pt>
                      <c:pt idx="1757">
                        <c:v>2020-05-30</c:v>
                      </c:pt>
                      <c:pt idx="1758">
                        <c:v>2020-05-31</c:v>
                      </c:pt>
                      <c:pt idx="1759">
                        <c:v>2020-06-01</c:v>
                      </c:pt>
                      <c:pt idx="1760">
                        <c:v>2020-06-02</c:v>
                      </c:pt>
                      <c:pt idx="1761">
                        <c:v>2020-06-03</c:v>
                      </c:pt>
                      <c:pt idx="1762">
                        <c:v>2020-06-04</c:v>
                      </c:pt>
                      <c:pt idx="1763">
                        <c:v>2020-06-05</c:v>
                      </c:pt>
                      <c:pt idx="1764">
                        <c:v>2020-06-06</c:v>
                      </c:pt>
                      <c:pt idx="1765">
                        <c:v>2020-06-07</c:v>
                      </c:pt>
                      <c:pt idx="1766">
                        <c:v>2020-06-08</c:v>
                      </c:pt>
                      <c:pt idx="1767">
                        <c:v>2020-06-09</c:v>
                      </c:pt>
                      <c:pt idx="1768">
                        <c:v>2020-06-10</c:v>
                      </c:pt>
                      <c:pt idx="1769">
                        <c:v>2020-06-11</c:v>
                      </c:pt>
                      <c:pt idx="1770">
                        <c:v>2020-06-12</c:v>
                      </c:pt>
                      <c:pt idx="1771">
                        <c:v>2020-06-13</c:v>
                      </c:pt>
                      <c:pt idx="1772">
                        <c:v>2020-06-14</c:v>
                      </c:pt>
                      <c:pt idx="1773">
                        <c:v>2020-06-15</c:v>
                      </c:pt>
                      <c:pt idx="1774">
                        <c:v>2020-06-16</c:v>
                      </c:pt>
                      <c:pt idx="1775">
                        <c:v>2020-06-17</c:v>
                      </c:pt>
                      <c:pt idx="1776">
                        <c:v>2020-06-18</c:v>
                      </c:pt>
                      <c:pt idx="1777">
                        <c:v>2020-06-19</c:v>
                      </c:pt>
                      <c:pt idx="1778">
                        <c:v>2020-06-20</c:v>
                      </c:pt>
                      <c:pt idx="1779">
                        <c:v>2020-06-21</c:v>
                      </c:pt>
                      <c:pt idx="1780">
                        <c:v>2020-06-22</c:v>
                      </c:pt>
                      <c:pt idx="1781">
                        <c:v>2020-06-23</c:v>
                      </c:pt>
                      <c:pt idx="1782">
                        <c:v>2020-06-24</c:v>
                      </c:pt>
                      <c:pt idx="1783">
                        <c:v>2020-06-25</c:v>
                      </c:pt>
                      <c:pt idx="1784">
                        <c:v>2020-06-26</c:v>
                      </c:pt>
                      <c:pt idx="1785">
                        <c:v>2020-06-27</c:v>
                      </c:pt>
                      <c:pt idx="1786">
                        <c:v>2020-06-28</c:v>
                      </c:pt>
                      <c:pt idx="1787">
                        <c:v>2020-06-29</c:v>
                      </c:pt>
                      <c:pt idx="1788">
                        <c:v>2020-06-30</c:v>
                      </c:pt>
                      <c:pt idx="1789">
                        <c:v>2020-07-01</c:v>
                      </c:pt>
                      <c:pt idx="1790">
                        <c:v>2020-07-02</c:v>
                      </c:pt>
                      <c:pt idx="1791">
                        <c:v>2020-07-03</c:v>
                      </c:pt>
                      <c:pt idx="1792">
                        <c:v>2020-07-04</c:v>
                      </c:pt>
                      <c:pt idx="1793">
                        <c:v>2020-07-05</c:v>
                      </c:pt>
                      <c:pt idx="1794">
                        <c:v>2020-07-06</c:v>
                      </c:pt>
                      <c:pt idx="1795">
                        <c:v>2020-07-07</c:v>
                      </c:pt>
                      <c:pt idx="1796">
                        <c:v>2020-07-08</c:v>
                      </c:pt>
                      <c:pt idx="1797">
                        <c:v>2020-07-09</c:v>
                      </c:pt>
                      <c:pt idx="1798">
                        <c:v>2020-07-10</c:v>
                      </c:pt>
                      <c:pt idx="1799">
                        <c:v>2020-07-11</c:v>
                      </c:pt>
                      <c:pt idx="1800">
                        <c:v>2020-07-12</c:v>
                      </c:pt>
                      <c:pt idx="1801">
                        <c:v>2020-07-13</c:v>
                      </c:pt>
                      <c:pt idx="1802">
                        <c:v>2020-07-14</c:v>
                      </c:pt>
                      <c:pt idx="1803">
                        <c:v>2020-07-15</c:v>
                      </c:pt>
                      <c:pt idx="1804">
                        <c:v>2020-07-16</c:v>
                      </c:pt>
                      <c:pt idx="1805">
                        <c:v>2020-07-17</c:v>
                      </c:pt>
                      <c:pt idx="1806">
                        <c:v>2020-07-18</c:v>
                      </c:pt>
                      <c:pt idx="1807">
                        <c:v>2020-07-19</c:v>
                      </c:pt>
                      <c:pt idx="1808">
                        <c:v>2020-07-20</c:v>
                      </c:pt>
                      <c:pt idx="1809">
                        <c:v>2020-07-21</c:v>
                      </c:pt>
                      <c:pt idx="1810">
                        <c:v>2020-07-22</c:v>
                      </c:pt>
                      <c:pt idx="1811">
                        <c:v>2020-07-23</c:v>
                      </c:pt>
                      <c:pt idx="1812">
                        <c:v>2020-07-24</c:v>
                      </c:pt>
                      <c:pt idx="1813">
                        <c:v>2020-07-25</c:v>
                      </c:pt>
                      <c:pt idx="1814">
                        <c:v>2020-07-26</c:v>
                      </c:pt>
                      <c:pt idx="1815">
                        <c:v>2020-07-27</c:v>
                      </c:pt>
                      <c:pt idx="1816">
                        <c:v>2020-07-28</c:v>
                      </c:pt>
                      <c:pt idx="1817">
                        <c:v>2020-07-29</c:v>
                      </c:pt>
                      <c:pt idx="1818">
                        <c:v>2020-07-30</c:v>
                      </c:pt>
                      <c:pt idx="1819">
                        <c:v>2020-07-31</c:v>
                      </c:pt>
                      <c:pt idx="1820">
                        <c:v>2020-08-01</c:v>
                      </c:pt>
                      <c:pt idx="1821">
                        <c:v>2020-08-02</c:v>
                      </c:pt>
                      <c:pt idx="1822">
                        <c:v>2020-08-03</c:v>
                      </c:pt>
                      <c:pt idx="1823">
                        <c:v>2020-08-04</c:v>
                      </c:pt>
                      <c:pt idx="1824">
                        <c:v>2020-08-05</c:v>
                      </c:pt>
                      <c:pt idx="1825">
                        <c:v>2020-08-06</c:v>
                      </c:pt>
                      <c:pt idx="1826">
                        <c:v>2020-08-07</c:v>
                      </c:pt>
                      <c:pt idx="1827">
                        <c:v>2020-08-08</c:v>
                      </c:pt>
                      <c:pt idx="1828">
                        <c:v>2020-08-09</c:v>
                      </c:pt>
                      <c:pt idx="1829">
                        <c:v>2020-08-10</c:v>
                      </c:pt>
                      <c:pt idx="1830">
                        <c:v>2020-08-11</c:v>
                      </c:pt>
                      <c:pt idx="1831">
                        <c:v>2020-08-12</c:v>
                      </c:pt>
                      <c:pt idx="1832">
                        <c:v>2020-08-13</c:v>
                      </c:pt>
                      <c:pt idx="1833">
                        <c:v>2020-08-14</c:v>
                      </c:pt>
                      <c:pt idx="1834">
                        <c:v>2020-08-15</c:v>
                      </c:pt>
                      <c:pt idx="1835">
                        <c:v>2020-08-16</c:v>
                      </c:pt>
                      <c:pt idx="1836">
                        <c:v>2020-08-17</c:v>
                      </c:pt>
                      <c:pt idx="1837">
                        <c:v>2020-08-18</c:v>
                      </c:pt>
                      <c:pt idx="1838">
                        <c:v>2020-08-19</c:v>
                      </c:pt>
                      <c:pt idx="1839">
                        <c:v>2020-08-20</c:v>
                      </c:pt>
                      <c:pt idx="1840">
                        <c:v>2020-08-21</c:v>
                      </c:pt>
                      <c:pt idx="1841">
                        <c:v>2020-08-22</c:v>
                      </c:pt>
                      <c:pt idx="1842">
                        <c:v>2020-08-23</c:v>
                      </c:pt>
                      <c:pt idx="1843">
                        <c:v>2020-08-24</c:v>
                      </c:pt>
                      <c:pt idx="1844">
                        <c:v>2020-08-25</c:v>
                      </c:pt>
                      <c:pt idx="1845">
                        <c:v>2020-08-26</c:v>
                      </c:pt>
                      <c:pt idx="1846">
                        <c:v>2020-08-27</c:v>
                      </c:pt>
                      <c:pt idx="1847">
                        <c:v>2020-08-28</c:v>
                      </c:pt>
                      <c:pt idx="1848">
                        <c:v>2020-08-29</c:v>
                      </c:pt>
                      <c:pt idx="1849">
                        <c:v>2020-08-30</c:v>
                      </c:pt>
                      <c:pt idx="1850">
                        <c:v>2020-08-31</c:v>
                      </c:pt>
                      <c:pt idx="1851">
                        <c:v>2020-09-01</c:v>
                      </c:pt>
                      <c:pt idx="1852">
                        <c:v>2020-09-02</c:v>
                      </c:pt>
                      <c:pt idx="1853">
                        <c:v>2020-09-03</c:v>
                      </c:pt>
                      <c:pt idx="1854">
                        <c:v>2020-09-04</c:v>
                      </c:pt>
                      <c:pt idx="1855">
                        <c:v>2020-09-05</c:v>
                      </c:pt>
                      <c:pt idx="1856">
                        <c:v>2020-09-06</c:v>
                      </c:pt>
                      <c:pt idx="1857">
                        <c:v>2020-09-07</c:v>
                      </c:pt>
                      <c:pt idx="1858">
                        <c:v>2020-09-08</c:v>
                      </c:pt>
                      <c:pt idx="1859">
                        <c:v>2020-09-09</c:v>
                      </c:pt>
                      <c:pt idx="1860">
                        <c:v>2020-09-10</c:v>
                      </c:pt>
                      <c:pt idx="1861">
                        <c:v>2020-09-11</c:v>
                      </c:pt>
                      <c:pt idx="1862">
                        <c:v>2020-09-12</c:v>
                      </c:pt>
                      <c:pt idx="1863">
                        <c:v>2020-09-13</c:v>
                      </c:pt>
                      <c:pt idx="1864">
                        <c:v>2020-09-14</c:v>
                      </c:pt>
                      <c:pt idx="1865">
                        <c:v>2020-09-15</c:v>
                      </c:pt>
                      <c:pt idx="1866">
                        <c:v>2020-09-16</c:v>
                      </c:pt>
                      <c:pt idx="1867">
                        <c:v>2020-09-17</c:v>
                      </c:pt>
                      <c:pt idx="1868">
                        <c:v>2020-09-18</c:v>
                      </c:pt>
                      <c:pt idx="1869">
                        <c:v>2020-09-19</c:v>
                      </c:pt>
                      <c:pt idx="1870">
                        <c:v>2020-09-20</c:v>
                      </c:pt>
                      <c:pt idx="1871">
                        <c:v>2020-09-21</c:v>
                      </c:pt>
                      <c:pt idx="1872">
                        <c:v>2020-09-22</c:v>
                      </c:pt>
                      <c:pt idx="1873">
                        <c:v>2020-09-23</c:v>
                      </c:pt>
                      <c:pt idx="1874">
                        <c:v>2020-09-24</c:v>
                      </c:pt>
                      <c:pt idx="1875">
                        <c:v>2020-09-25</c:v>
                      </c:pt>
                      <c:pt idx="1876">
                        <c:v>2020-09-26</c:v>
                      </c:pt>
                      <c:pt idx="1877">
                        <c:v>2020-09-27</c:v>
                      </c:pt>
                      <c:pt idx="1878">
                        <c:v>2020-09-28</c:v>
                      </c:pt>
                      <c:pt idx="1879">
                        <c:v>2020-09-29</c:v>
                      </c:pt>
                      <c:pt idx="1880">
                        <c:v>2020-09-30</c:v>
                      </c:pt>
                      <c:pt idx="1881">
                        <c:v>2020-10-01</c:v>
                      </c:pt>
                      <c:pt idx="1882">
                        <c:v>2020-10-02</c:v>
                      </c:pt>
                      <c:pt idx="1883">
                        <c:v>2020-10-03</c:v>
                      </c:pt>
                      <c:pt idx="1884">
                        <c:v>2020-10-04</c:v>
                      </c:pt>
                      <c:pt idx="1885">
                        <c:v>2020-10-05</c:v>
                      </c:pt>
                      <c:pt idx="1886">
                        <c:v>2020-10-06</c:v>
                      </c:pt>
                      <c:pt idx="1887">
                        <c:v>2020-10-07</c:v>
                      </c:pt>
                      <c:pt idx="1888">
                        <c:v>2020-10-08</c:v>
                      </c:pt>
                      <c:pt idx="1889">
                        <c:v>2020-10-09</c:v>
                      </c:pt>
                      <c:pt idx="1890">
                        <c:v>2020-10-10</c:v>
                      </c:pt>
                      <c:pt idx="1891">
                        <c:v>2020-10-11</c:v>
                      </c:pt>
                      <c:pt idx="1892">
                        <c:v>2020-10-12</c:v>
                      </c:pt>
                      <c:pt idx="1893">
                        <c:v>2020-10-13</c:v>
                      </c:pt>
                      <c:pt idx="1894">
                        <c:v>2020-10-14</c:v>
                      </c:pt>
                      <c:pt idx="1895">
                        <c:v>2020-10-15</c:v>
                      </c:pt>
                      <c:pt idx="1896">
                        <c:v>2020-10-16</c:v>
                      </c:pt>
                      <c:pt idx="1897">
                        <c:v>2020-10-17</c:v>
                      </c:pt>
                      <c:pt idx="1898">
                        <c:v>2020-10-18</c:v>
                      </c:pt>
                      <c:pt idx="1899">
                        <c:v>2020-10-19</c:v>
                      </c:pt>
                      <c:pt idx="1900">
                        <c:v>2020-10-20</c:v>
                      </c:pt>
                      <c:pt idx="1901">
                        <c:v>2020-10-21</c:v>
                      </c:pt>
                      <c:pt idx="1902">
                        <c:v>2020-10-22</c:v>
                      </c:pt>
                      <c:pt idx="1903">
                        <c:v>2020-10-23</c:v>
                      </c:pt>
                      <c:pt idx="1904">
                        <c:v>2020-10-24</c:v>
                      </c:pt>
                      <c:pt idx="1905">
                        <c:v>2020-10-25</c:v>
                      </c:pt>
                      <c:pt idx="1906">
                        <c:v>2020-10-26</c:v>
                      </c:pt>
                      <c:pt idx="1907">
                        <c:v>2020-10-27</c:v>
                      </c:pt>
                      <c:pt idx="1908">
                        <c:v>2020-10-28</c:v>
                      </c:pt>
                      <c:pt idx="1909">
                        <c:v>2020-10-29</c:v>
                      </c:pt>
                      <c:pt idx="1910">
                        <c:v>2020-10-30</c:v>
                      </c:pt>
                      <c:pt idx="1911">
                        <c:v>2020-10-31</c:v>
                      </c:pt>
                      <c:pt idx="1912">
                        <c:v>2020-11-01</c:v>
                      </c:pt>
                      <c:pt idx="1913">
                        <c:v>2020-11-02</c:v>
                      </c:pt>
                      <c:pt idx="1914">
                        <c:v>2020-11-03</c:v>
                      </c:pt>
                      <c:pt idx="1915">
                        <c:v>2020-11-04</c:v>
                      </c:pt>
                      <c:pt idx="1916">
                        <c:v>2020-11-05</c:v>
                      </c:pt>
                      <c:pt idx="1917">
                        <c:v>2020-11-06</c:v>
                      </c:pt>
                      <c:pt idx="1918">
                        <c:v>2020-11-07</c:v>
                      </c:pt>
                      <c:pt idx="1919">
                        <c:v>2020-11-08</c:v>
                      </c:pt>
                      <c:pt idx="1920">
                        <c:v>2020-11-09</c:v>
                      </c:pt>
                      <c:pt idx="1921">
                        <c:v>2020-11-10</c:v>
                      </c:pt>
                      <c:pt idx="1922">
                        <c:v>2020-11-11</c:v>
                      </c:pt>
                      <c:pt idx="1923">
                        <c:v>2020-11-12</c:v>
                      </c:pt>
                      <c:pt idx="1924">
                        <c:v>2020-11-13</c:v>
                      </c:pt>
                      <c:pt idx="1925">
                        <c:v>2020-11-14</c:v>
                      </c:pt>
                      <c:pt idx="1926">
                        <c:v>2020-11-15</c:v>
                      </c:pt>
                      <c:pt idx="1927">
                        <c:v>2020-11-16</c:v>
                      </c:pt>
                      <c:pt idx="1928">
                        <c:v>2020-11-17</c:v>
                      </c:pt>
                      <c:pt idx="1929">
                        <c:v>2020-11-18</c:v>
                      </c:pt>
                      <c:pt idx="1930">
                        <c:v>2020-11-19</c:v>
                      </c:pt>
                      <c:pt idx="1931">
                        <c:v>2020-11-20</c:v>
                      </c:pt>
                      <c:pt idx="1932">
                        <c:v>2020-11-21</c:v>
                      </c:pt>
                      <c:pt idx="1933">
                        <c:v>2020-11-22</c:v>
                      </c:pt>
                      <c:pt idx="1934">
                        <c:v>2020-11-23</c:v>
                      </c:pt>
                      <c:pt idx="1935">
                        <c:v>2020-11-24</c:v>
                      </c:pt>
                      <c:pt idx="1936">
                        <c:v>2020-11-25</c:v>
                      </c:pt>
                      <c:pt idx="1937">
                        <c:v>2020-11-26</c:v>
                      </c:pt>
                      <c:pt idx="1938">
                        <c:v>2020-11-27</c:v>
                      </c:pt>
                      <c:pt idx="1939">
                        <c:v>2020-11-28</c:v>
                      </c:pt>
                      <c:pt idx="1940">
                        <c:v>2020-11-29</c:v>
                      </c:pt>
                      <c:pt idx="1941">
                        <c:v>2020-11-30</c:v>
                      </c:pt>
                      <c:pt idx="1942">
                        <c:v>2020-12-01</c:v>
                      </c:pt>
                      <c:pt idx="1943">
                        <c:v>2020-12-02</c:v>
                      </c:pt>
                      <c:pt idx="1944">
                        <c:v>2020-12-03</c:v>
                      </c:pt>
                      <c:pt idx="1945">
                        <c:v>2020-12-04</c:v>
                      </c:pt>
                      <c:pt idx="1946">
                        <c:v>2020-12-05</c:v>
                      </c:pt>
                      <c:pt idx="1947">
                        <c:v>2020-12-06</c:v>
                      </c:pt>
                      <c:pt idx="1948">
                        <c:v>2020-12-07</c:v>
                      </c:pt>
                      <c:pt idx="1949">
                        <c:v>2020-12-08</c:v>
                      </c:pt>
                      <c:pt idx="1950">
                        <c:v>2020-12-09</c:v>
                      </c:pt>
                      <c:pt idx="1951">
                        <c:v>2020-12-10</c:v>
                      </c:pt>
                      <c:pt idx="1952">
                        <c:v>2020-12-11</c:v>
                      </c:pt>
                      <c:pt idx="1953">
                        <c:v>2020-12-12</c:v>
                      </c:pt>
                      <c:pt idx="1954">
                        <c:v>2020-12-13</c:v>
                      </c:pt>
                      <c:pt idx="1955">
                        <c:v>2020-12-14</c:v>
                      </c:pt>
                      <c:pt idx="1956">
                        <c:v>2020-12-15</c:v>
                      </c:pt>
                      <c:pt idx="1957">
                        <c:v>2020-12-16</c:v>
                      </c:pt>
                      <c:pt idx="1958">
                        <c:v>2020-12-17</c:v>
                      </c:pt>
                      <c:pt idx="1959">
                        <c:v>2020-12-18</c:v>
                      </c:pt>
                      <c:pt idx="1960">
                        <c:v>2020-12-19</c:v>
                      </c:pt>
                      <c:pt idx="1961">
                        <c:v>2020-12-20</c:v>
                      </c:pt>
                      <c:pt idx="1962">
                        <c:v>2020-12-21</c:v>
                      </c:pt>
                      <c:pt idx="1963">
                        <c:v>2020-12-22</c:v>
                      </c:pt>
                      <c:pt idx="1964">
                        <c:v>2020-12-23</c:v>
                      </c:pt>
                      <c:pt idx="1965">
                        <c:v>2020-12-24</c:v>
                      </c:pt>
                      <c:pt idx="1966">
                        <c:v>2020-12-25</c:v>
                      </c:pt>
                      <c:pt idx="1967">
                        <c:v>2020-12-26</c:v>
                      </c:pt>
                      <c:pt idx="1968">
                        <c:v>2020-12-27</c:v>
                      </c:pt>
                      <c:pt idx="1969">
                        <c:v>2020-12-28</c:v>
                      </c:pt>
                      <c:pt idx="1970">
                        <c:v>2020-12-29</c:v>
                      </c:pt>
                      <c:pt idx="1971">
                        <c:v>2020-12-30</c:v>
                      </c:pt>
                      <c:pt idx="1972">
                        <c:v>2020-12-31</c:v>
                      </c:pt>
                      <c:pt idx="1973">
                        <c:v>2021-01-01</c:v>
                      </c:pt>
                      <c:pt idx="1974">
                        <c:v>2021-01-02</c:v>
                      </c:pt>
                      <c:pt idx="1975">
                        <c:v>2021-01-03</c:v>
                      </c:pt>
                      <c:pt idx="1976">
                        <c:v>2021-01-04</c:v>
                      </c:pt>
                      <c:pt idx="1977">
                        <c:v>2021-01-05</c:v>
                      </c:pt>
                      <c:pt idx="1978">
                        <c:v>2021-01-06</c:v>
                      </c:pt>
                      <c:pt idx="1979">
                        <c:v>2021-01-07</c:v>
                      </c:pt>
                      <c:pt idx="1980">
                        <c:v>2021-01-08</c:v>
                      </c:pt>
                      <c:pt idx="1981">
                        <c:v>2021-01-09</c:v>
                      </c:pt>
                      <c:pt idx="1982">
                        <c:v>2021-01-10</c:v>
                      </c:pt>
                      <c:pt idx="1983">
                        <c:v>2021-01-11</c:v>
                      </c:pt>
                      <c:pt idx="1984">
                        <c:v>2021-01-12</c:v>
                      </c:pt>
                      <c:pt idx="1985">
                        <c:v>2021-01-13</c:v>
                      </c:pt>
                      <c:pt idx="1986">
                        <c:v>2021-01-14</c:v>
                      </c:pt>
                      <c:pt idx="1987">
                        <c:v>2021-01-15</c:v>
                      </c:pt>
                      <c:pt idx="1988">
                        <c:v>2021-01-16</c:v>
                      </c:pt>
                      <c:pt idx="1989">
                        <c:v>2021-01-17</c:v>
                      </c:pt>
                      <c:pt idx="1990">
                        <c:v>2021-01-18</c:v>
                      </c:pt>
                      <c:pt idx="1991">
                        <c:v>2021-01-19</c:v>
                      </c:pt>
                      <c:pt idx="1992">
                        <c:v>2021-01-20</c:v>
                      </c:pt>
                      <c:pt idx="1993">
                        <c:v>2021-01-21</c:v>
                      </c:pt>
                      <c:pt idx="1994">
                        <c:v>2021-01-22</c:v>
                      </c:pt>
                      <c:pt idx="1995">
                        <c:v>2021-01-23</c:v>
                      </c:pt>
                      <c:pt idx="1996">
                        <c:v>2021-01-24</c:v>
                      </c:pt>
                      <c:pt idx="1997">
                        <c:v>2021-01-25</c:v>
                      </c:pt>
                      <c:pt idx="1998">
                        <c:v>2021-01-26</c:v>
                      </c:pt>
                      <c:pt idx="1999">
                        <c:v>2021-01-27</c:v>
                      </c:pt>
                      <c:pt idx="2000">
                        <c:v>2021-01-28</c:v>
                      </c:pt>
                      <c:pt idx="2001">
                        <c:v>2021-01-29</c:v>
                      </c:pt>
                      <c:pt idx="2002">
                        <c:v>2021-01-30</c:v>
                      </c:pt>
                      <c:pt idx="2003">
                        <c:v>2021-01-31</c:v>
                      </c:pt>
                      <c:pt idx="2004">
                        <c:v>2021-02-01</c:v>
                      </c:pt>
                      <c:pt idx="2005">
                        <c:v>2021-02-02</c:v>
                      </c:pt>
                      <c:pt idx="2006">
                        <c:v>2021-02-03</c:v>
                      </c:pt>
                      <c:pt idx="2007">
                        <c:v>2021-02-04</c:v>
                      </c:pt>
                      <c:pt idx="2008">
                        <c:v>2021-02-05</c:v>
                      </c:pt>
                      <c:pt idx="2009">
                        <c:v>2021-02-06</c:v>
                      </c:pt>
                      <c:pt idx="2010">
                        <c:v>2021-02-07</c:v>
                      </c:pt>
                      <c:pt idx="2011">
                        <c:v>2021-02-08</c:v>
                      </c:pt>
                      <c:pt idx="2012">
                        <c:v>2021-02-09</c:v>
                      </c:pt>
                      <c:pt idx="2013">
                        <c:v>2021-02-10</c:v>
                      </c:pt>
                      <c:pt idx="2014">
                        <c:v>2021-02-11</c:v>
                      </c:pt>
                      <c:pt idx="2015">
                        <c:v>2021-02-12</c:v>
                      </c:pt>
                      <c:pt idx="2016">
                        <c:v>2021-02-13</c:v>
                      </c:pt>
                      <c:pt idx="2017">
                        <c:v>2021-02-14</c:v>
                      </c:pt>
                      <c:pt idx="2018">
                        <c:v>2021-02-15</c:v>
                      </c:pt>
                      <c:pt idx="2019">
                        <c:v>2021-02-16</c:v>
                      </c:pt>
                      <c:pt idx="2020">
                        <c:v>2021-02-17</c:v>
                      </c:pt>
                      <c:pt idx="2021">
                        <c:v>2021-02-18</c:v>
                      </c:pt>
                      <c:pt idx="2022">
                        <c:v>2021-02-19</c:v>
                      </c:pt>
                      <c:pt idx="2023">
                        <c:v>2021-02-20</c:v>
                      </c:pt>
                      <c:pt idx="2024">
                        <c:v>2021-02-21</c:v>
                      </c:pt>
                      <c:pt idx="2025">
                        <c:v>2021-02-22</c:v>
                      </c:pt>
                      <c:pt idx="2026">
                        <c:v>2021-02-23</c:v>
                      </c:pt>
                      <c:pt idx="2027">
                        <c:v>2021-02-24</c:v>
                      </c:pt>
                      <c:pt idx="2028">
                        <c:v>2021-02-25</c:v>
                      </c:pt>
                      <c:pt idx="2029">
                        <c:v>2021-02-26</c:v>
                      </c:pt>
                      <c:pt idx="2030">
                        <c:v>2021-02-27</c:v>
                      </c:pt>
                      <c:pt idx="2031">
                        <c:v>2021-02-28</c:v>
                      </c:pt>
                      <c:pt idx="2032">
                        <c:v>2021-03-01</c:v>
                      </c:pt>
                      <c:pt idx="2033">
                        <c:v>2021-03-02</c:v>
                      </c:pt>
                      <c:pt idx="2034">
                        <c:v>2021-03-03</c:v>
                      </c:pt>
                      <c:pt idx="2035">
                        <c:v>2021-03-04</c:v>
                      </c:pt>
                      <c:pt idx="2036">
                        <c:v>2021-03-05</c:v>
                      </c:pt>
                      <c:pt idx="2037">
                        <c:v>2021-03-06</c:v>
                      </c:pt>
                      <c:pt idx="2038">
                        <c:v>2021-03-07</c:v>
                      </c:pt>
                      <c:pt idx="2039">
                        <c:v>2021-03-08</c:v>
                      </c:pt>
                      <c:pt idx="2040">
                        <c:v>2021-03-09</c:v>
                      </c:pt>
                      <c:pt idx="2041">
                        <c:v>2021-03-10</c:v>
                      </c:pt>
                      <c:pt idx="2042">
                        <c:v>2021-03-11</c:v>
                      </c:pt>
                      <c:pt idx="2043">
                        <c:v>2021-03-12</c:v>
                      </c:pt>
                      <c:pt idx="2044">
                        <c:v>2021-03-13</c:v>
                      </c:pt>
                      <c:pt idx="2045">
                        <c:v>2021-03-14</c:v>
                      </c:pt>
                      <c:pt idx="2046">
                        <c:v>2021-03-15</c:v>
                      </c:pt>
                      <c:pt idx="2047">
                        <c:v>2021-03-16</c:v>
                      </c:pt>
                      <c:pt idx="2048">
                        <c:v>2021-03-17</c:v>
                      </c:pt>
                      <c:pt idx="2049">
                        <c:v>2021-03-18</c:v>
                      </c:pt>
                      <c:pt idx="2050">
                        <c:v>2021-03-19</c:v>
                      </c:pt>
                      <c:pt idx="2051">
                        <c:v>2021-03-20</c:v>
                      </c:pt>
                      <c:pt idx="2052">
                        <c:v>2021-03-21</c:v>
                      </c:pt>
                      <c:pt idx="2053">
                        <c:v>2021-03-22</c:v>
                      </c:pt>
                      <c:pt idx="2054">
                        <c:v>2021-03-23</c:v>
                      </c:pt>
                      <c:pt idx="2055">
                        <c:v>2021-03-24</c:v>
                      </c:pt>
                      <c:pt idx="2056">
                        <c:v>2021-03-25</c:v>
                      </c:pt>
                      <c:pt idx="2057">
                        <c:v>2021-03-26</c:v>
                      </c:pt>
                      <c:pt idx="2058">
                        <c:v>2021-03-27</c:v>
                      </c:pt>
                      <c:pt idx="2059">
                        <c:v>2021-03-28</c:v>
                      </c:pt>
                      <c:pt idx="2060">
                        <c:v>2021-03-29</c:v>
                      </c:pt>
                      <c:pt idx="2061">
                        <c:v>2021-03-30</c:v>
                      </c:pt>
                      <c:pt idx="2062">
                        <c:v>2021-03-31</c:v>
                      </c:pt>
                      <c:pt idx="2063">
                        <c:v>2021-04-01</c:v>
                      </c:pt>
                      <c:pt idx="2064">
                        <c:v>2021-04-02</c:v>
                      </c:pt>
                      <c:pt idx="2065">
                        <c:v>2021-04-03</c:v>
                      </c:pt>
                      <c:pt idx="2066">
                        <c:v>2021-04-04</c:v>
                      </c:pt>
                      <c:pt idx="2067">
                        <c:v>2021-04-05</c:v>
                      </c:pt>
                      <c:pt idx="2068">
                        <c:v>2021-04-06</c:v>
                      </c:pt>
                      <c:pt idx="2069">
                        <c:v>2021-04-07</c:v>
                      </c:pt>
                      <c:pt idx="2070">
                        <c:v>2021-04-08</c:v>
                      </c:pt>
                      <c:pt idx="2071">
                        <c:v>2021-04-09</c:v>
                      </c:pt>
                      <c:pt idx="2072">
                        <c:v>2021-04-10</c:v>
                      </c:pt>
                      <c:pt idx="2073">
                        <c:v>2021-04-11</c:v>
                      </c:pt>
                      <c:pt idx="2074">
                        <c:v>2021-04-12</c:v>
                      </c:pt>
                      <c:pt idx="2075">
                        <c:v>2021-04-13</c:v>
                      </c:pt>
                      <c:pt idx="2076">
                        <c:v>2021-04-14</c:v>
                      </c:pt>
                      <c:pt idx="2077">
                        <c:v>2021-04-15</c:v>
                      </c:pt>
                      <c:pt idx="2078">
                        <c:v>2021-04-16</c:v>
                      </c:pt>
                      <c:pt idx="2079">
                        <c:v>2021-04-17</c:v>
                      </c:pt>
                      <c:pt idx="2080">
                        <c:v>2021-04-18</c:v>
                      </c:pt>
                      <c:pt idx="2081">
                        <c:v>2021-04-19</c:v>
                      </c:pt>
                      <c:pt idx="2082">
                        <c:v>2021-04-20</c:v>
                      </c:pt>
                      <c:pt idx="2083">
                        <c:v>2021-04-21</c:v>
                      </c:pt>
                      <c:pt idx="2084">
                        <c:v>2021-04-22</c:v>
                      </c:pt>
                      <c:pt idx="2085">
                        <c:v>2021-04-23</c:v>
                      </c:pt>
                      <c:pt idx="2086">
                        <c:v>2021-04-24</c:v>
                      </c:pt>
                      <c:pt idx="2087">
                        <c:v>2021-04-25</c:v>
                      </c:pt>
                      <c:pt idx="2088">
                        <c:v>2021-04-26</c:v>
                      </c:pt>
                      <c:pt idx="2089">
                        <c:v>2021-04-27</c:v>
                      </c:pt>
                      <c:pt idx="2090">
                        <c:v>2021-04-28</c:v>
                      </c:pt>
                      <c:pt idx="2091">
                        <c:v>2021-04-29</c:v>
                      </c:pt>
                      <c:pt idx="2092">
                        <c:v>2021-04-30</c:v>
                      </c:pt>
                      <c:pt idx="2093">
                        <c:v>2021-05-01</c:v>
                      </c:pt>
                      <c:pt idx="2094">
                        <c:v>2021-05-02</c:v>
                      </c:pt>
                      <c:pt idx="2095">
                        <c:v>2021-05-03</c:v>
                      </c:pt>
                      <c:pt idx="2096">
                        <c:v>2021-05-04</c:v>
                      </c:pt>
                      <c:pt idx="2097">
                        <c:v>2021-05-05</c:v>
                      </c:pt>
                      <c:pt idx="2098">
                        <c:v>2021-05-06</c:v>
                      </c:pt>
                      <c:pt idx="2099">
                        <c:v>2021-05-07</c:v>
                      </c:pt>
                      <c:pt idx="2100">
                        <c:v>2021-05-08</c:v>
                      </c:pt>
                      <c:pt idx="2101">
                        <c:v>2021-05-09</c:v>
                      </c:pt>
                      <c:pt idx="2102">
                        <c:v>2021-05-10</c:v>
                      </c:pt>
                      <c:pt idx="2103">
                        <c:v>2021-05-11</c:v>
                      </c:pt>
                      <c:pt idx="2104">
                        <c:v>2021-05-12</c:v>
                      </c:pt>
                      <c:pt idx="2105">
                        <c:v>2021-05-13</c:v>
                      </c:pt>
                      <c:pt idx="2106">
                        <c:v>2021-05-14</c:v>
                      </c:pt>
                      <c:pt idx="2107">
                        <c:v>2021-05-15</c:v>
                      </c:pt>
                      <c:pt idx="2108">
                        <c:v>2021-05-16</c:v>
                      </c:pt>
                      <c:pt idx="2109">
                        <c:v>2021-05-17</c:v>
                      </c:pt>
                      <c:pt idx="2110">
                        <c:v>2021-05-18</c:v>
                      </c:pt>
                      <c:pt idx="2111">
                        <c:v>2021-05-19</c:v>
                      </c:pt>
                      <c:pt idx="2112">
                        <c:v>2021-05-20</c:v>
                      </c:pt>
                      <c:pt idx="2113">
                        <c:v>2021-05-21</c:v>
                      </c:pt>
                      <c:pt idx="2114">
                        <c:v>2021-05-22</c:v>
                      </c:pt>
                      <c:pt idx="2115">
                        <c:v>2021-05-23</c:v>
                      </c:pt>
                      <c:pt idx="2116">
                        <c:v>2021-05-24</c:v>
                      </c:pt>
                      <c:pt idx="2117">
                        <c:v>2021-05-25</c:v>
                      </c:pt>
                      <c:pt idx="2118">
                        <c:v>2021-05-26</c:v>
                      </c:pt>
                      <c:pt idx="2119">
                        <c:v>2021-05-27</c:v>
                      </c:pt>
                      <c:pt idx="2120">
                        <c:v>2021-05-28</c:v>
                      </c:pt>
                      <c:pt idx="2121">
                        <c:v>2021-05-29</c:v>
                      </c:pt>
                      <c:pt idx="2122">
                        <c:v>2021-05-30</c:v>
                      </c:pt>
                      <c:pt idx="2123">
                        <c:v>2021-05-31</c:v>
                      </c:pt>
                      <c:pt idx="2124">
                        <c:v>2021-06-01</c:v>
                      </c:pt>
                      <c:pt idx="2125">
                        <c:v>2021-06-02</c:v>
                      </c:pt>
                      <c:pt idx="2126">
                        <c:v>2021-06-03</c:v>
                      </c:pt>
                      <c:pt idx="2127">
                        <c:v>2021-06-04</c:v>
                      </c:pt>
                      <c:pt idx="2128">
                        <c:v>2021-06-05</c:v>
                      </c:pt>
                      <c:pt idx="2129">
                        <c:v>2021-06-06</c:v>
                      </c:pt>
                      <c:pt idx="2130">
                        <c:v>2021-06-07</c:v>
                      </c:pt>
                      <c:pt idx="2131">
                        <c:v>2021-06-08</c:v>
                      </c:pt>
                      <c:pt idx="2132">
                        <c:v>2021-06-09</c:v>
                      </c:pt>
                      <c:pt idx="2133">
                        <c:v>2021-06-10</c:v>
                      </c:pt>
                      <c:pt idx="2134">
                        <c:v>2021-06-11</c:v>
                      </c:pt>
                      <c:pt idx="2135">
                        <c:v>2021-06-12</c:v>
                      </c:pt>
                      <c:pt idx="2136">
                        <c:v>2021-06-13</c:v>
                      </c:pt>
                      <c:pt idx="2137">
                        <c:v>2021-06-14</c:v>
                      </c:pt>
                      <c:pt idx="2138">
                        <c:v>2021-06-15</c:v>
                      </c:pt>
                      <c:pt idx="2139">
                        <c:v>2021-06-16</c:v>
                      </c:pt>
                      <c:pt idx="2140">
                        <c:v>2021-06-17</c:v>
                      </c:pt>
                      <c:pt idx="2141">
                        <c:v>2021-06-18</c:v>
                      </c:pt>
                      <c:pt idx="2142">
                        <c:v>2021-06-19</c:v>
                      </c:pt>
                      <c:pt idx="2143">
                        <c:v>2021-06-20</c:v>
                      </c:pt>
                      <c:pt idx="2144">
                        <c:v>2021-06-21</c:v>
                      </c:pt>
                      <c:pt idx="2145">
                        <c:v>2021-06-22</c:v>
                      </c:pt>
                      <c:pt idx="2146">
                        <c:v>2021-06-23</c:v>
                      </c:pt>
                      <c:pt idx="2147">
                        <c:v>2021-06-24</c:v>
                      </c:pt>
                      <c:pt idx="2148">
                        <c:v>2021-06-25</c:v>
                      </c:pt>
                      <c:pt idx="2149">
                        <c:v>2021-06-26</c:v>
                      </c:pt>
                      <c:pt idx="2150">
                        <c:v>2021-06-27</c:v>
                      </c:pt>
                      <c:pt idx="2151">
                        <c:v>2021-06-28</c:v>
                      </c:pt>
                      <c:pt idx="2152">
                        <c:v>2021-06-29</c:v>
                      </c:pt>
                      <c:pt idx="2153">
                        <c:v>2021-06-30</c:v>
                      </c:pt>
                      <c:pt idx="2154">
                        <c:v>2021-07-01</c:v>
                      </c:pt>
                      <c:pt idx="2155">
                        <c:v>2021-07-02</c:v>
                      </c:pt>
                      <c:pt idx="2156">
                        <c:v>2021-07-03</c:v>
                      </c:pt>
                      <c:pt idx="2157">
                        <c:v>2021-07-04</c:v>
                      </c:pt>
                      <c:pt idx="2158">
                        <c:v>2021-07-05</c:v>
                      </c:pt>
                      <c:pt idx="2159">
                        <c:v>2021-07-06</c:v>
                      </c:pt>
                      <c:pt idx="2160">
                        <c:v>2021-07-07</c:v>
                      </c:pt>
                      <c:pt idx="2161">
                        <c:v>2021-07-08</c:v>
                      </c:pt>
                      <c:pt idx="2162">
                        <c:v>2021-07-09</c:v>
                      </c:pt>
                      <c:pt idx="2163">
                        <c:v>2021-07-10</c:v>
                      </c:pt>
                      <c:pt idx="2164">
                        <c:v>2021-07-11</c:v>
                      </c:pt>
                      <c:pt idx="2165">
                        <c:v>2021-07-12</c:v>
                      </c:pt>
                      <c:pt idx="2166">
                        <c:v>2021-07-13</c:v>
                      </c:pt>
                      <c:pt idx="2167">
                        <c:v>2021-07-14</c:v>
                      </c:pt>
                      <c:pt idx="2168">
                        <c:v>2021-07-15</c:v>
                      </c:pt>
                      <c:pt idx="2169">
                        <c:v>2021-07-16</c:v>
                      </c:pt>
                      <c:pt idx="2170">
                        <c:v>2021-07-17</c:v>
                      </c:pt>
                      <c:pt idx="2171">
                        <c:v>2021-07-18</c:v>
                      </c:pt>
                      <c:pt idx="2172">
                        <c:v>2021-07-19</c:v>
                      </c:pt>
                      <c:pt idx="2173">
                        <c:v>2021-07-20</c:v>
                      </c:pt>
                      <c:pt idx="2174">
                        <c:v>2021-07-21</c:v>
                      </c:pt>
                      <c:pt idx="2175">
                        <c:v>2021-07-22</c:v>
                      </c:pt>
                      <c:pt idx="2176">
                        <c:v>2021-07-23</c:v>
                      </c:pt>
                      <c:pt idx="2177">
                        <c:v>2021-07-24</c:v>
                      </c:pt>
                      <c:pt idx="2178">
                        <c:v>2021-07-25</c:v>
                      </c:pt>
                      <c:pt idx="2179">
                        <c:v>2021-07-26</c:v>
                      </c:pt>
                      <c:pt idx="2180">
                        <c:v>2021-07-27</c:v>
                      </c:pt>
                      <c:pt idx="2181">
                        <c:v>2021-07-28</c:v>
                      </c:pt>
                      <c:pt idx="2182">
                        <c:v>2021-07-29</c:v>
                      </c:pt>
                      <c:pt idx="2183">
                        <c:v>2021-07-30</c:v>
                      </c:pt>
                      <c:pt idx="2184">
                        <c:v>2021-07-31</c:v>
                      </c:pt>
                      <c:pt idx="2185">
                        <c:v>2021-08-01</c:v>
                      </c:pt>
                      <c:pt idx="2186">
                        <c:v>2021-08-02</c:v>
                      </c:pt>
                      <c:pt idx="2187">
                        <c:v>2021-08-03</c:v>
                      </c:pt>
                      <c:pt idx="2188">
                        <c:v>2021-08-04</c:v>
                      </c:pt>
                      <c:pt idx="2189">
                        <c:v>2021-08-05</c:v>
                      </c:pt>
                      <c:pt idx="2190">
                        <c:v>2021-08-06</c:v>
                      </c:pt>
                      <c:pt idx="2191">
                        <c:v>2021-08-07</c:v>
                      </c:pt>
                      <c:pt idx="2192">
                        <c:v>2021-08-08</c:v>
                      </c:pt>
                      <c:pt idx="2193">
                        <c:v>2021-08-09</c:v>
                      </c:pt>
                      <c:pt idx="2194">
                        <c:v>2021-08-10</c:v>
                      </c:pt>
                      <c:pt idx="2195">
                        <c:v>2021-08-11</c:v>
                      </c:pt>
                      <c:pt idx="2196">
                        <c:v>2021-08-12</c:v>
                      </c:pt>
                      <c:pt idx="2197">
                        <c:v>2021-08-13</c:v>
                      </c:pt>
                      <c:pt idx="2198">
                        <c:v>2021-08-14</c:v>
                      </c:pt>
                      <c:pt idx="2199">
                        <c:v>2021-08-15</c:v>
                      </c:pt>
                      <c:pt idx="2200">
                        <c:v>2021-08-16</c:v>
                      </c:pt>
                      <c:pt idx="2201">
                        <c:v>2021-08-17</c:v>
                      </c:pt>
                      <c:pt idx="2202">
                        <c:v>2021-08-18</c:v>
                      </c:pt>
                      <c:pt idx="2203">
                        <c:v>2021-08-19</c:v>
                      </c:pt>
                      <c:pt idx="2204">
                        <c:v>2021-08-20</c:v>
                      </c:pt>
                      <c:pt idx="2205">
                        <c:v>2021-08-21</c:v>
                      </c:pt>
                      <c:pt idx="2206">
                        <c:v>2021-08-22</c:v>
                      </c:pt>
                      <c:pt idx="2207">
                        <c:v>2021-08-23</c:v>
                      </c:pt>
                      <c:pt idx="2208">
                        <c:v>2021-08-24</c:v>
                      </c:pt>
                      <c:pt idx="2209">
                        <c:v>2021-08-25</c:v>
                      </c:pt>
                      <c:pt idx="2210">
                        <c:v>2021-08-26</c:v>
                      </c:pt>
                      <c:pt idx="2211">
                        <c:v>2021-08-27</c:v>
                      </c:pt>
                      <c:pt idx="2212">
                        <c:v>2021-08-28</c:v>
                      </c:pt>
                      <c:pt idx="2213">
                        <c:v>2021-08-29</c:v>
                      </c:pt>
                      <c:pt idx="2214">
                        <c:v>2021-08-30</c:v>
                      </c:pt>
                      <c:pt idx="2215">
                        <c:v>2021-08-31</c:v>
                      </c:pt>
                      <c:pt idx="2216">
                        <c:v>2021-09-01</c:v>
                      </c:pt>
                      <c:pt idx="2217">
                        <c:v>2021-09-02</c:v>
                      </c:pt>
                      <c:pt idx="2218">
                        <c:v>2021-09-03</c:v>
                      </c:pt>
                      <c:pt idx="2219">
                        <c:v>2021-09-04</c:v>
                      </c:pt>
                      <c:pt idx="2220">
                        <c:v>2021-09-05</c:v>
                      </c:pt>
                      <c:pt idx="2221">
                        <c:v>2021-09-06</c:v>
                      </c:pt>
                      <c:pt idx="2222">
                        <c:v>2021-09-07</c:v>
                      </c:pt>
                      <c:pt idx="2223">
                        <c:v>2021-09-08</c:v>
                      </c:pt>
                      <c:pt idx="2224">
                        <c:v>2021-09-09</c:v>
                      </c:pt>
                      <c:pt idx="2225">
                        <c:v>2021-09-10</c:v>
                      </c:pt>
                      <c:pt idx="2226">
                        <c:v>2021-09-11</c:v>
                      </c:pt>
                      <c:pt idx="2227">
                        <c:v>2021-09-12</c:v>
                      </c:pt>
                      <c:pt idx="2228">
                        <c:v>2021-09-13</c:v>
                      </c:pt>
                      <c:pt idx="2229">
                        <c:v>2021-09-14</c:v>
                      </c:pt>
                      <c:pt idx="2230">
                        <c:v>2021-09-15</c:v>
                      </c:pt>
                      <c:pt idx="2231">
                        <c:v>2021-09-16</c:v>
                      </c:pt>
                      <c:pt idx="2232">
                        <c:v>2021-09-17</c:v>
                      </c:pt>
                      <c:pt idx="2233">
                        <c:v>2021-09-18</c:v>
                      </c:pt>
                      <c:pt idx="2234">
                        <c:v>2021-09-19</c:v>
                      </c:pt>
                      <c:pt idx="2235">
                        <c:v>2021-09-20</c:v>
                      </c:pt>
                      <c:pt idx="2236">
                        <c:v>2021-09-21</c:v>
                      </c:pt>
                      <c:pt idx="2237">
                        <c:v>2021-09-22</c:v>
                      </c:pt>
                      <c:pt idx="2238">
                        <c:v>2021-09-23</c:v>
                      </c:pt>
                      <c:pt idx="2239">
                        <c:v>2021-09-24</c:v>
                      </c:pt>
                      <c:pt idx="2240">
                        <c:v>2021-09-25</c:v>
                      </c:pt>
                      <c:pt idx="2241">
                        <c:v>2021-09-26</c:v>
                      </c:pt>
                      <c:pt idx="2242">
                        <c:v>2021-09-27</c:v>
                      </c:pt>
                      <c:pt idx="2243">
                        <c:v>2021-09-28</c:v>
                      </c:pt>
                      <c:pt idx="2244">
                        <c:v>2021-09-29</c:v>
                      </c:pt>
                      <c:pt idx="2245">
                        <c:v>2021-09-30</c:v>
                      </c:pt>
                      <c:pt idx="2246">
                        <c:v>2021-10-01</c:v>
                      </c:pt>
                      <c:pt idx="2247">
                        <c:v>2021-10-02</c:v>
                      </c:pt>
                      <c:pt idx="2248">
                        <c:v>2021-10-03</c:v>
                      </c:pt>
                      <c:pt idx="2249">
                        <c:v>2021-10-04</c:v>
                      </c:pt>
                      <c:pt idx="2250">
                        <c:v>2021-10-05</c:v>
                      </c:pt>
                      <c:pt idx="2251">
                        <c:v>2021-10-06</c:v>
                      </c:pt>
                      <c:pt idx="2252">
                        <c:v>2021-10-07</c:v>
                      </c:pt>
                      <c:pt idx="2253">
                        <c:v>2021-10-08</c:v>
                      </c:pt>
                      <c:pt idx="2254">
                        <c:v>2021-10-09</c:v>
                      </c:pt>
                      <c:pt idx="2255">
                        <c:v>2021-10-10</c:v>
                      </c:pt>
                      <c:pt idx="2256">
                        <c:v>2021-10-11</c:v>
                      </c:pt>
                      <c:pt idx="2257">
                        <c:v>2021-10-12</c:v>
                      </c:pt>
                      <c:pt idx="2258">
                        <c:v>2021-10-13</c:v>
                      </c:pt>
                      <c:pt idx="2259">
                        <c:v>2021-10-14</c:v>
                      </c:pt>
                      <c:pt idx="2260">
                        <c:v>2021-10-15</c:v>
                      </c:pt>
                      <c:pt idx="2261">
                        <c:v>2021-10-16</c:v>
                      </c:pt>
                      <c:pt idx="2262">
                        <c:v>2021-10-17</c:v>
                      </c:pt>
                      <c:pt idx="2263">
                        <c:v>2021-10-18</c:v>
                      </c:pt>
                      <c:pt idx="2264">
                        <c:v>2021-10-19</c:v>
                      </c:pt>
                      <c:pt idx="2265">
                        <c:v>2021-10-20</c:v>
                      </c:pt>
                      <c:pt idx="2266">
                        <c:v>2021-10-21</c:v>
                      </c:pt>
                      <c:pt idx="2267">
                        <c:v>2021-10-22</c:v>
                      </c:pt>
                      <c:pt idx="2268">
                        <c:v>2021-10-23</c:v>
                      </c:pt>
                      <c:pt idx="2269">
                        <c:v>2021-10-24</c:v>
                      </c:pt>
                      <c:pt idx="2270">
                        <c:v>2021-10-25</c:v>
                      </c:pt>
                      <c:pt idx="2271">
                        <c:v>2021-10-26</c:v>
                      </c:pt>
                      <c:pt idx="2272">
                        <c:v>2021-10-27</c:v>
                      </c:pt>
                      <c:pt idx="2273">
                        <c:v>2021-10-28</c:v>
                      </c:pt>
                      <c:pt idx="2274">
                        <c:v>2021-10-29</c:v>
                      </c:pt>
                      <c:pt idx="2275">
                        <c:v>2021-10-30</c:v>
                      </c:pt>
                      <c:pt idx="2276">
                        <c:v>2021-10-31</c:v>
                      </c:pt>
                      <c:pt idx="2277">
                        <c:v>2021-11-01</c:v>
                      </c:pt>
                      <c:pt idx="2278">
                        <c:v>2021-11-02</c:v>
                      </c:pt>
                      <c:pt idx="2279">
                        <c:v>2021-11-03</c:v>
                      </c:pt>
                      <c:pt idx="2280">
                        <c:v>2021-11-04</c:v>
                      </c:pt>
                      <c:pt idx="2281">
                        <c:v>2021-11-05</c:v>
                      </c:pt>
                      <c:pt idx="2282">
                        <c:v>2021-11-06</c:v>
                      </c:pt>
                      <c:pt idx="2283">
                        <c:v>2021-11-07</c:v>
                      </c:pt>
                      <c:pt idx="2284">
                        <c:v>2021-11-08</c:v>
                      </c:pt>
                      <c:pt idx="2285">
                        <c:v>2021-11-09</c:v>
                      </c:pt>
                      <c:pt idx="2286">
                        <c:v>2021-11-10</c:v>
                      </c:pt>
                      <c:pt idx="2287">
                        <c:v>2021-11-11</c:v>
                      </c:pt>
                      <c:pt idx="2288">
                        <c:v>2021-11-12</c:v>
                      </c:pt>
                      <c:pt idx="2289">
                        <c:v>2021-11-13</c:v>
                      </c:pt>
                      <c:pt idx="2290">
                        <c:v>2021-11-14</c:v>
                      </c:pt>
                      <c:pt idx="2291">
                        <c:v>2021-11-15</c:v>
                      </c:pt>
                      <c:pt idx="2292">
                        <c:v>2021-11-16</c:v>
                      </c:pt>
                      <c:pt idx="2293">
                        <c:v>2021-11-17</c:v>
                      </c:pt>
                      <c:pt idx="2294">
                        <c:v>2021-11-18</c:v>
                      </c:pt>
                      <c:pt idx="2295">
                        <c:v>2021-11-19</c:v>
                      </c:pt>
                      <c:pt idx="2296">
                        <c:v>2021-11-20</c:v>
                      </c:pt>
                      <c:pt idx="2297">
                        <c:v>2021-11-21</c:v>
                      </c:pt>
                      <c:pt idx="2298">
                        <c:v>2021-11-22</c:v>
                      </c:pt>
                      <c:pt idx="2299">
                        <c:v>2021-11-23</c:v>
                      </c:pt>
                      <c:pt idx="2300">
                        <c:v>2021-11-24</c:v>
                      </c:pt>
                      <c:pt idx="2301">
                        <c:v>2021-11-25</c:v>
                      </c:pt>
                      <c:pt idx="2302">
                        <c:v>2021-11-26</c:v>
                      </c:pt>
                      <c:pt idx="2303">
                        <c:v>2021-11-27</c:v>
                      </c:pt>
                      <c:pt idx="2304">
                        <c:v>2021-11-28</c:v>
                      </c:pt>
                      <c:pt idx="2305">
                        <c:v>2021-11-29</c:v>
                      </c:pt>
                      <c:pt idx="2306">
                        <c:v>2021-11-30</c:v>
                      </c:pt>
                      <c:pt idx="2307">
                        <c:v>2021-12-01</c:v>
                      </c:pt>
                      <c:pt idx="2308">
                        <c:v>2021-12-02</c:v>
                      </c:pt>
                      <c:pt idx="2309">
                        <c:v>2021-12-03</c:v>
                      </c:pt>
                      <c:pt idx="2310">
                        <c:v>2021-12-04</c:v>
                      </c:pt>
                      <c:pt idx="2311">
                        <c:v>2021-12-05</c:v>
                      </c:pt>
                      <c:pt idx="2312">
                        <c:v>2021-12-06</c:v>
                      </c:pt>
                      <c:pt idx="2313">
                        <c:v>2021-12-07</c:v>
                      </c:pt>
                      <c:pt idx="2314">
                        <c:v>2021-12-08</c:v>
                      </c:pt>
                      <c:pt idx="2315">
                        <c:v>2021-12-09</c:v>
                      </c:pt>
                      <c:pt idx="2316">
                        <c:v>2021-12-10</c:v>
                      </c:pt>
                      <c:pt idx="2317">
                        <c:v>2021-12-11</c:v>
                      </c:pt>
                      <c:pt idx="2318">
                        <c:v>2021-12-12</c:v>
                      </c:pt>
                      <c:pt idx="2319">
                        <c:v>2021-12-13</c:v>
                      </c:pt>
                      <c:pt idx="2320">
                        <c:v>2021-12-14</c:v>
                      </c:pt>
                      <c:pt idx="2321">
                        <c:v>2021-12-15</c:v>
                      </c:pt>
                      <c:pt idx="2322">
                        <c:v>2021-12-16</c:v>
                      </c:pt>
                      <c:pt idx="2323">
                        <c:v>2021-12-17</c:v>
                      </c:pt>
                      <c:pt idx="2324">
                        <c:v>2021-12-18</c:v>
                      </c:pt>
                      <c:pt idx="2325">
                        <c:v>2021-12-19</c:v>
                      </c:pt>
                      <c:pt idx="2326">
                        <c:v>2021-12-20</c:v>
                      </c:pt>
                      <c:pt idx="2327">
                        <c:v>2021-12-21</c:v>
                      </c:pt>
                      <c:pt idx="2328">
                        <c:v>2021-12-22</c:v>
                      </c:pt>
                      <c:pt idx="2329">
                        <c:v>2021-12-23</c:v>
                      </c:pt>
                      <c:pt idx="2330">
                        <c:v>2021-12-24</c:v>
                      </c:pt>
                      <c:pt idx="2331">
                        <c:v>2021-12-25</c:v>
                      </c:pt>
                      <c:pt idx="2332">
                        <c:v>2021-12-26</c:v>
                      </c:pt>
                      <c:pt idx="2333">
                        <c:v>2021-12-27</c:v>
                      </c:pt>
                      <c:pt idx="2334">
                        <c:v>2021-12-28</c:v>
                      </c:pt>
                      <c:pt idx="2335">
                        <c:v>2021-12-29</c:v>
                      </c:pt>
                      <c:pt idx="2336">
                        <c:v>2021-12-30</c:v>
                      </c:pt>
                      <c:pt idx="2337">
                        <c:v>2021-12-31</c:v>
                      </c:pt>
                      <c:pt idx="2338">
                        <c:v>2022-01-01</c:v>
                      </c:pt>
                      <c:pt idx="2339">
                        <c:v>2022-01-02</c:v>
                      </c:pt>
                      <c:pt idx="2340">
                        <c:v>2022-01-03</c:v>
                      </c:pt>
                      <c:pt idx="2341">
                        <c:v>2022-01-04</c:v>
                      </c:pt>
                      <c:pt idx="2342">
                        <c:v>2022-01-05</c:v>
                      </c:pt>
                      <c:pt idx="2343">
                        <c:v>2022-01-06</c:v>
                      </c:pt>
                      <c:pt idx="2344">
                        <c:v>2022-01-07</c:v>
                      </c:pt>
                      <c:pt idx="2345">
                        <c:v>2022-01-08</c:v>
                      </c:pt>
                      <c:pt idx="2346">
                        <c:v>2022-01-09</c:v>
                      </c:pt>
                      <c:pt idx="2347">
                        <c:v>2022-01-10</c:v>
                      </c:pt>
                      <c:pt idx="2348">
                        <c:v>2022-01-11</c:v>
                      </c:pt>
                      <c:pt idx="2349">
                        <c:v>2022-01-12</c:v>
                      </c:pt>
                      <c:pt idx="2350">
                        <c:v>2022-01-13</c:v>
                      </c:pt>
                      <c:pt idx="2351">
                        <c:v>2022-01-14</c:v>
                      </c:pt>
                      <c:pt idx="2352">
                        <c:v>2022-01-15</c:v>
                      </c:pt>
                      <c:pt idx="2353">
                        <c:v>2022-01-16</c:v>
                      </c:pt>
                      <c:pt idx="2354">
                        <c:v>2022-01-17</c:v>
                      </c:pt>
                      <c:pt idx="2355">
                        <c:v>2022-01-18</c:v>
                      </c:pt>
                      <c:pt idx="2356">
                        <c:v>2022-01-19</c:v>
                      </c:pt>
                      <c:pt idx="2357">
                        <c:v>2022-01-20</c:v>
                      </c:pt>
                      <c:pt idx="2358">
                        <c:v>2022-01-21</c:v>
                      </c:pt>
                      <c:pt idx="2359">
                        <c:v>2022-01-22</c:v>
                      </c:pt>
                      <c:pt idx="2360">
                        <c:v>2022-01-23</c:v>
                      </c:pt>
                      <c:pt idx="2361">
                        <c:v>2022-01-24</c:v>
                      </c:pt>
                      <c:pt idx="2362">
                        <c:v>2022-01-25</c:v>
                      </c:pt>
                      <c:pt idx="2363">
                        <c:v>2022-01-26</c:v>
                      </c:pt>
                      <c:pt idx="2364">
                        <c:v>2022-01-27</c:v>
                      </c:pt>
                      <c:pt idx="2365">
                        <c:v>2022-01-28</c:v>
                      </c:pt>
                      <c:pt idx="2366">
                        <c:v>2022-01-29</c:v>
                      </c:pt>
                      <c:pt idx="2367">
                        <c:v>2022-01-30</c:v>
                      </c:pt>
                      <c:pt idx="2368">
                        <c:v>2022-01-31</c:v>
                      </c:pt>
                      <c:pt idx="2369">
                        <c:v>2022-02-01</c:v>
                      </c:pt>
                      <c:pt idx="2370">
                        <c:v>2022-02-02</c:v>
                      </c:pt>
                      <c:pt idx="2371">
                        <c:v>2022-02-03</c:v>
                      </c:pt>
                      <c:pt idx="2372">
                        <c:v>2022-02-04</c:v>
                      </c:pt>
                      <c:pt idx="2373">
                        <c:v>2022-02-05</c:v>
                      </c:pt>
                      <c:pt idx="2374">
                        <c:v>2022-02-06</c:v>
                      </c:pt>
                      <c:pt idx="2375">
                        <c:v>2022-02-07</c:v>
                      </c:pt>
                      <c:pt idx="2376">
                        <c:v>2022-02-08</c:v>
                      </c:pt>
                      <c:pt idx="2377">
                        <c:v>2022-02-09</c:v>
                      </c:pt>
                      <c:pt idx="2378">
                        <c:v>2022-02-10</c:v>
                      </c:pt>
                      <c:pt idx="2379">
                        <c:v>2022-02-11</c:v>
                      </c:pt>
                      <c:pt idx="2380">
                        <c:v>2022-02-12</c:v>
                      </c:pt>
                      <c:pt idx="2381">
                        <c:v>2022-02-13</c:v>
                      </c:pt>
                      <c:pt idx="2382">
                        <c:v>2022-02-14</c:v>
                      </c:pt>
                      <c:pt idx="2383">
                        <c:v>2022-02-15</c:v>
                      </c:pt>
                      <c:pt idx="2384">
                        <c:v>2022-02-16</c:v>
                      </c:pt>
                      <c:pt idx="2385">
                        <c:v>2022-02-17</c:v>
                      </c:pt>
                      <c:pt idx="2386">
                        <c:v>2022-02-18</c:v>
                      </c:pt>
                      <c:pt idx="2387">
                        <c:v>2022-02-19</c:v>
                      </c:pt>
                      <c:pt idx="2388">
                        <c:v>2022-02-20</c:v>
                      </c:pt>
                      <c:pt idx="2389">
                        <c:v>2022-02-21</c:v>
                      </c:pt>
                      <c:pt idx="2390">
                        <c:v>2022-02-22</c:v>
                      </c:pt>
                      <c:pt idx="2391">
                        <c:v>2022-02-23</c:v>
                      </c:pt>
                      <c:pt idx="2392">
                        <c:v>2022-02-24</c:v>
                      </c:pt>
                      <c:pt idx="2393">
                        <c:v>2022-02-25</c:v>
                      </c:pt>
                      <c:pt idx="2394">
                        <c:v>2022-02-26</c:v>
                      </c:pt>
                      <c:pt idx="2395">
                        <c:v>2022-02-27</c:v>
                      </c:pt>
                      <c:pt idx="2396">
                        <c:v>2022-02-28</c:v>
                      </c:pt>
                      <c:pt idx="2397">
                        <c:v>2022-03-01</c:v>
                      </c:pt>
                      <c:pt idx="2398">
                        <c:v>2022-03-02</c:v>
                      </c:pt>
                      <c:pt idx="2399">
                        <c:v>2022-03-03</c:v>
                      </c:pt>
                      <c:pt idx="2400">
                        <c:v>2022-03-04</c:v>
                      </c:pt>
                      <c:pt idx="2401">
                        <c:v>2022-03-05</c:v>
                      </c:pt>
                      <c:pt idx="2402">
                        <c:v>2022-03-06</c:v>
                      </c:pt>
                      <c:pt idx="2403">
                        <c:v>2022-03-07</c:v>
                      </c:pt>
                      <c:pt idx="2404">
                        <c:v>2022-03-08</c:v>
                      </c:pt>
                      <c:pt idx="2405">
                        <c:v>2022-03-09</c:v>
                      </c:pt>
                      <c:pt idx="2406">
                        <c:v>2022-03-10</c:v>
                      </c:pt>
                      <c:pt idx="2407">
                        <c:v>2022-03-11</c:v>
                      </c:pt>
                      <c:pt idx="2408">
                        <c:v>2022-03-12</c:v>
                      </c:pt>
                      <c:pt idx="2409">
                        <c:v>2022-03-13</c:v>
                      </c:pt>
                      <c:pt idx="2410">
                        <c:v>2022-03-14</c:v>
                      </c:pt>
                      <c:pt idx="2411">
                        <c:v>2022-03-15</c:v>
                      </c:pt>
                      <c:pt idx="2412">
                        <c:v>2022-03-16</c:v>
                      </c:pt>
                      <c:pt idx="2413">
                        <c:v>2022-03-17</c:v>
                      </c:pt>
                      <c:pt idx="2414">
                        <c:v>2022-03-18</c:v>
                      </c:pt>
                      <c:pt idx="2415">
                        <c:v>2022-03-19</c:v>
                      </c:pt>
                      <c:pt idx="2416">
                        <c:v>2022-03-20</c:v>
                      </c:pt>
                      <c:pt idx="2417">
                        <c:v>2022-03-21</c:v>
                      </c:pt>
                      <c:pt idx="2418">
                        <c:v>2022-03-22</c:v>
                      </c:pt>
                      <c:pt idx="2419">
                        <c:v>2022-03-23</c:v>
                      </c:pt>
                      <c:pt idx="2420">
                        <c:v>2022-03-24</c:v>
                      </c:pt>
                      <c:pt idx="2421">
                        <c:v>2022-03-25</c:v>
                      </c:pt>
                      <c:pt idx="2422">
                        <c:v>2022-03-26</c:v>
                      </c:pt>
                      <c:pt idx="2423">
                        <c:v>2022-03-27</c:v>
                      </c:pt>
                      <c:pt idx="2424">
                        <c:v>2022-03-28</c:v>
                      </c:pt>
                      <c:pt idx="2425">
                        <c:v>2022-03-29</c:v>
                      </c:pt>
                      <c:pt idx="2426">
                        <c:v>2022-03-30</c:v>
                      </c:pt>
                      <c:pt idx="2427">
                        <c:v>2022-03-31</c:v>
                      </c:pt>
                      <c:pt idx="2428">
                        <c:v>2022-04-01</c:v>
                      </c:pt>
                      <c:pt idx="2429">
                        <c:v>2022-04-02</c:v>
                      </c:pt>
                      <c:pt idx="2430">
                        <c:v>2022-04-03</c:v>
                      </c:pt>
                      <c:pt idx="2431">
                        <c:v>2022-04-04</c:v>
                      </c:pt>
                      <c:pt idx="2432">
                        <c:v>2022-04-05</c:v>
                      </c:pt>
                      <c:pt idx="2433">
                        <c:v>2022-04-06</c:v>
                      </c:pt>
                      <c:pt idx="2434">
                        <c:v>2022-04-07</c:v>
                      </c:pt>
                      <c:pt idx="2435">
                        <c:v>2022-04-08</c:v>
                      </c:pt>
                      <c:pt idx="2436">
                        <c:v>2022-04-09</c:v>
                      </c:pt>
                      <c:pt idx="2437">
                        <c:v>2022-04-10</c:v>
                      </c:pt>
                      <c:pt idx="2438">
                        <c:v>2022-04-11</c:v>
                      </c:pt>
                      <c:pt idx="2439">
                        <c:v>2022-04-12</c:v>
                      </c:pt>
                      <c:pt idx="2440">
                        <c:v>2022-04-13</c:v>
                      </c:pt>
                      <c:pt idx="2441">
                        <c:v>2022-04-14</c:v>
                      </c:pt>
                      <c:pt idx="2442">
                        <c:v>2022-04-15</c:v>
                      </c:pt>
                      <c:pt idx="2443">
                        <c:v>2022-04-16</c:v>
                      </c:pt>
                      <c:pt idx="2444">
                        <c:v>2022-04-17</c:v>
                      </c:pt>
                      <c:pt idx="2445">
                        <c:v>2022-04-18</c:v>
                      </c:pt>
                      <c:pt idx="2446">
                        <c:v>2022-04-19</c:v>
                      </c:pt>
                      <c:pt idx="2447">
                        <c:v>2022-04-20</c:v>
                      </c:pt>
                      <c:pt idx="2448">
                        <c:v>2022-04-21</c:v>
                      </c:pt>
                      <c:pt idx="2449">
                        <c:v>2022-04-22</c:v>
                      </c:pt>
                      <c:pt idx="2450">
                        <c:v>2022-04-23</c:v>
                      </c:pt>
                      <c:pt idx="2451">
                        <c:v>2022-04-24</c:v>
                      </c:pt>
                      <c:pt idx="2452">
                        <c:v>2022-04-25</c:v>
                      </c:pt>
                      <c:pt idx="2453">
                        <c:v>2022-04-26</c:v>
                      </c:pt>
                      <c:pt idx="2454">
                        <c:v>2022-04-27</c:v>
                      </c:pt>
                      <c:pt idx="2455">
                        <c:v>2022-04-28</c:v>
                      </c:pt>
                      <c:pt idx="2456">
                        <c:v>2022-04-29</c:v>
                      </c:pt>
                      <c:pt idx="2457">
                        <c:v>2022-04-30</c:v>
                      </c:pt>
                      <c:pt idx="2458">
                        <c:v>2022-05-01</c:v>
                      </c:pt>
                      <c:pt idx="2459">
                        <c:v>2022-05-02</c:v>
                      </c:pt>
                      <c:pt idx="2460">
                        <c:v>2022-05-03</c:v>
                      </c:pt>
                      <c:pt idx="2461">
                        <c:v>2022-05-04</c:v>
                      </c:pt>
                      <c:pt idx="2462">
                        <c:v>2022-05-05</c:v>
                      </c:pt>
                      <c:pt idx="2463">
                        <c:v>2022-05-06</c:v>
                      </c:pt>
                      <c:pt idx="2464">
                        <c:v>2022-05-07</c:v>
                      </c:pt>
                      <c:pt idx="2465">
                        <c:v>2022-05-08</c:v>
                      </c:pt>
                      <c:pt idx="2466">
                        <c:v>2022-05-09</c:v>
                      </c:pt>
                      <c:pt idx="2467">
                        <c:v>2022-05-10</c:v>
                      </c:pt>
                      <c:pt idx="2468">
                        <c:v>2022-05-11</c:v>
                      </c:pt>
                      <c:pt idx="2469">
                        <c:v>2022-05-12</c:v>
                      </c:pt>
                      <c:pt idx="2470">
                        <c:v>2022-05-13</c:v>
                      </c:pt>
                      <c:pt idx="2471">
                        <c:v>2022-05-14</c:v>
                      </c:pt>
                      <c:pt idx="2472">
                        <c:v>2022-05-15</c:v>
                      </c:pt>
                      <c:pt idx="2473">
                        <c:v>2022-05-16</c:v>
                      </c:pt>
                      <c:pt idx="2474">
                        <c:v>2022-05-17</c:v>
                      </c:pt>
                      <c:pt idx="2475">
                        <c:v>2022-05-18</c:v>
                      </c:pt>
                      <c:pt idx="2476">
                        <c:v>2022-05-19</c:v>
                      </c:pt>
                      <c:pt idx="2477">
                        <c:v>2022-05-20</c:v>
                      </c:pt>
                      <c:pt idx="2478">
                        <c:v>2022-05-21</c:v>
                      </c:pt>
                      <c:pt idx="2479">
                        <c:v>2022-05-22</c:v>
                      </c:pt>
                      <c:pt idx="2480">
                        <c:v>2022-05-23</c:v>
                      </c:pt>
                      <c:pt idx="2481">
                        <c:v>2022-05-24</c:v>
                      </c:pt>
                      <c:pt idx="2482">
                        <c:v>2022-05-25</c:v>
                      </c:pt>
                      <c:pt idx="2483">
                        <c:v>2022-05-26</c:v>
                      </c:pt>
                      <c:pt idx="2484">
                        <c:v>2022-05-27</c:v>
                      </c:pt>
                      <c:pt idx="2485">
                        <c:v>2022-05-28</c:v>
                      </c:pt>
                      <c:pt idx="2486">
                        <c:v>2022-05-29</c:v>
                      </c:pt>
                      <c:pt idx="2487">
                        <c:v>2022-05-30</c:v>
                      </c:pt>
                      <c:pt idx="2488">
                        <c:v>2022-05-31</c:v>
                      </c:pt>
                      <c:pt idx="2489">
                        <c:v>2022-06-01</c:v>
                      </c:pt>
                      <c:pt idx="2490">
                        <c:v>2022-06-02</c:v>
                      </c:pt>
                      <c:pt idx="2491">
                        <c:v>2022-06-03</c:v>
                      </c:pt>
                      <c:pt idx="2492">
                        <c:v>2022-06-04</c:v>
                      </c:pt>
                      <c:pt idx="2493">
                        <c:v>2022-06-05</c:v>
                      </c:pt>
                      <c:pt idx="2494">
                        <c:v>2022-06-06</c:v>
                      </c:pt>
                      <c:pt idx="2495">
                        <c:v>2022-06-07</c:v>
                      </c:pt>
                      <c:pt idx="2496">
                        <c:v>2022-06-08</c:v>
                      </c:pt>
                      <c:pt idx="2497">
                        <c:v>2022-06-09</c:v>
                      </c:pt>
                      <c:pt idx="2498">
                        <c:v>2022-06-10</c:v>
                      </c:pt>
                      <c:pt idx="2499">
                        <c:v>2022-06-11</c:v>
                      </c:pt>
                      <c:pt idx="2500">
                        <c:v>2022-06-12</c:v>
                      </c:pt>
                      <c:pt idx="2501">
                        <c:v>2022-06-13</c:v>
                      </c:pt>
                      <c:pt idx="2502">
                        <c:v>2022-06-14</c:v>
                      </c:pt>
                      <c:pt idx="2503">
                        <c:v>2022-06-15</c:v>
                      </c:pt>
                      <c:pt idx="2504">
                        <c:v>2022-06-16</c:v>
                      </c:pt>
                      <c:pt idx="2505">
                        <c:v>2022-06-17</c:v>
                      </c:pt>
                      <c:pt idx="2506">
                        <c:v>2022-06-18</c:v>
                      </c:pt>
                      <c:pt idx="2507">
                        <c:v>2022-06-19</c:v>
                      </c:pt>
                      <c:pt idx="2508">
                        <c:v>2022-06-20</c:v>
                      </c:pt>
                      <c:pt idx="2509">
                        <c:v>2022-06-21</c:v>
                      </c:pt>
                      <c:pt idx="2510">
                        <c:v>2022-06-22</c:v>
                      </c:pt>
                      <c:pt idx="2511">
                        <c:v>2022-06-23</c:v>
                      </c:pt>
                      <c:pt idx="2512">
                        <c:v>2022-06-24</c:v>
                      </c:pt>
                      <c:pt idx="2513">
                        <c:v>2022-06-25</c:v>
                      </c:pt>
                      <c:pt idx="2514">
                        <c:v>2022-06-26</c:v>
                      </c:pt>
                      <c:pt idx="2515">
                        <c:v>2022-06-27</c:v>
                      </c:pt>
                      <c:pt idx="2516">
                        <c:v>2022-06-28</c:v>
                      </c:pt>
                      <c:pt idx="2517">
                        <c:v>2022-06-29</c:v>
                      </c:pt>
                      <c:pt idx="2518">
                        <c:v>2022-06-30</c:v>
                      </c:pt>
                      <c:pt idx="2519">
                        <c:v>2022-07-01</c:v>
                      </c:pt>
                      <c:pt idx="2520">
                        <c:v>2022-07-02</c:v>
                      </c:pt>
                      <c:pt idx="2521">
                        <c:v>2022-07-03</c:v>
                      </c:pt>
                      <c:pt idx="2522">
                        <c:v>2022-07-04</c:v>
                      </c:pt>
                      <c:pt idx="2523">
                        <c:v>2022-07-05</c:v>
                      </c:pt>
                      <c:pt idx="2524">
                        <c:v>2022-07-06</c:v>
                      </c:pt>
                      <c:pt idx="2525">
                        <c:v>2022-07-07</c:v>
                      </c:pt>
                      <c:pt idx="2526">
                        <c:v>2022-07-08</c:v>
                      </c:pt>
                      <c:pt idx="2527">
                        <c:v>2022-07-09</c:v>
                      </c:pt>
                      <c:pt idx="2528">
                        <c:v>2022-07-10</c:v>
                      </c:pt>
                      <c:pt idx="2529">
                        <c:v>2022-07-11</c:v>
                      </c:pt>
                      <c:pt idx="2530">
                        <c:v>2022-07-12</c:v>
                      </c:pt>
                      <c:pt idx="2531">
                        <c:v>2022-07-13</c:v>
                      </c:pt>
                      <c:pt idx="2532">
                        <c:v>2022-07-14</c:v>
                      </c:pt>
                      <c:pt idx="2533">
                        <c:v>2022-07-15</c:v>
                      </c:pt>
                      <c:pt idx="2534">
                        <c:v>2022-07-16</c:v>
                      </c:pt>
                      <c:pt idx="2535">
                        <c:v>2022-07-17</c:v>
                      </c:pt>
                      <c:pt idx="2536">
                        <c:v>2022-07-18</c:v>
                      </c:pt>
                      <c:pt idx="2537">
                        <c:v>2022-07-19</c:v>
                      </c:pt>
                      <c:pt idx="2538">
                        <c:v>2022-07-20</c:v>
                      </c:pt>
                      <c:pt idx="2539">
                        <c:v>2022-07-21</c:v>
                      </c:pt>
                      <c:pt idx="2540">
                        <c:v>2022-07-22</c:v>
                      </c:pt>
                      <c:pt idx="2541">
                        <c:v>2022-07-23</c:v>
                      </c:pt>
                      <c:pt idx="2542">
                        <c:v>2022-07-24</c:v>
                      </c:pt>
                      <c:pt idx="2543">
                        <c:v>2022-07-25</c:v>
                      </c:pt>
                      <c:pt idx="2544">
                        <c:v>2022-07-26</c:v>
                      </c:pt>
                      <c:pt idx="2545">
                        <c:v>2022-07-27</c:v>
                      </c:pt>
                      <c:pt idx="2546">
                        <c:v>2022-07-28</c:v>
                      </c:pt>
                      <c:pt idx="2547">
                        <c:v>2022-07-29</c:v>
                      </c:pt>
                      <c:pt idx="2548">
                        <c:v>2022-07-30</c:v>
                      </c:pt>
                      <c:pt idx="2549">
                        <c:v>2022-07-31</c:v>
                      </c:pt>
                      <c:pt idx="2550">
                        <c:v>2022-08-01</c:v>
                      </c:pt>
                      <c:pt idx="2551">
                        <c:v>2022-08-02</c:v>
                      </c:pt>
                      <c:pt idx="2552">
                        <c:v>2022-08-03</c:v>
                      </c:pt>
                      <c:pt idx="2553">
                        <c:v>2022-08-04</c:v>
                      </c:pt>
                      <c:pt idx="2554">
                        <c:v>2022-08-05</c:v>
                      </c:pt>
                      <c:pt idx="2555">
                        <c:v>2022-08-06</c:v>
                      </c:pt>
                      <c:pt idx="2556">
                        <c:v>2022-08-07</c:v>
                      </c:pt>
                      <c:pt idx="2557">
                        <c:v>2022-08-08</c:v>
                      </c:pt>
                      <c:pt idx="2558">
                        <c:v>2022-08-09</c:v>
                      </c:pt>
                      <c:pt idx="2559">
                        <c:v>2022-08-10</c:v>
                      </c:pt>
                      <c:pt idx="2560">
                        <c:v>2022-08-11</c:v>
                      </c:pt>
                      <c:pt idx="2561">
                        <c:v>2022-08-12</c:v>
                      </c:pt>
                      <c:pt idx="2562">
                        <c:v>2022-08-13</c:v>
                      </c:pt>
                      <c:pt idx="2563">
                        <c:v>2022-08-14</c:v>
                      </c:pt>
                      <c:pt idx="2564">
                        <c:v>2022-08-15</c:v>
                      </c:pt>
                      <c:pt idx="2565">
                        <c:v>2022-08-16</c:v>
                      </c:pt>
                      <c:pt idx="2566">
                        <c:v>2022-08-17</c:v>
                      </c:pt>
                      <c:pt idx="2567">
                        <c:v>2022-08-18</c:v>
                      </c:pt>
                      <c:pt idx="2568">
                        <c:v>2022-08-19</c:v>
                      </c:pt>
                      <c:pt idx="2569">
                        <c:v>2022-08-20</c:v>
                      </c:pt>
                      <c:pt idx="2570">
                        <c:v>2022-08-21</c:v>
                      </c:pt>
                      <c:pt idx="2571">
                        <c:v>2022-08-22</c:v>
                      </c:pt>
                      <c:pt idx="2572">
                        <c:v>2022-08-23</c:v>
                      </c:pt>
                      <c:pt idx="2573">
                        <c:v>2022-08-24</c:v>
                      </c:pt>
                      <c:pt idx="2574">
                        <c:v>2022-08-25</c:v>
                      </c:pt>
                      <c:pt idx="2575">
                        <c:v>2022-08-26</c:v>
                      </c:pt>
                      <c:pt idx="2576">
                        <c:v>2022-08-27</c:v>
                      </c:pt>
                      <c:pt idx="2577">
                        <c:v>2022-08-28</c:v>
                      </c:pt>
                      <c:pt idx="2578">
                        <c:v>2022-08-29</c:v>
                      </c:pt>
                      <c:pt idx="2579">
                        <c:v>2022-08-30</c:v>
                      </c:pt>
                      <c:pt idx="2580">
                        <c:v>2022-08-31</c:v>
                      </c:pt>
                      <c:pt idx="2581">
                        <c:v>2022-09-01</c:v>
                      </c:pt>
                      <c:pt idx="2582">
                        <c:v>2022-09-02</c:v>
                      </c:pt>
                      <c:pt idx="2583">
                        <c:v>2022-09-03</c:v>
                      </c:pt>
                      <c:pt idx="2584">
                        <c:v>2022-09-04</c:v>
                      </c:pt>
                      <c:pt idx="2585">
                        <c:v>2022-09-05</c:v>
                      </c:pt>
                      <c:pt idx="2586">
                        <c:v>2022-09-06</c:v>
                      </c:pt>
                      <c:pt idx="2587">
                        <c:v>2022-09-07</c:v>
                      </c:pt>
                      <c:pt idx="2588">
                        <c:v>2022-09-08</c:v>
                      </c:pt>
                      <c:pt idx="2589">
                        <c:v>2022-09-09</c:v>
                      </c:pt>
                      <c:pt idx="2590">
                        <c:v>2022-09-10</c:v>
                      </c:pt>
                      <c:pt idx="2591">
                        <c:v>2022-09-11</c:v>
                      </c:pt>
                      <c:pt idx="2592">
                        <c:v>2022-09-12</c:v>
                      </c:pt>
                      <c:pt idx="2593">
                        <c:v>2022-09-13</c:v>
                      </c:pt>
                      <c:pt idx="2594">
                        <c:v>2022-09-14</c:v>
                      </c:pt>
                      <c:pt idx="2595">
                        <c:v>2022-09-15</c:v>
                      </c:pt>
                      <c:pt idx="2596">
                        <c:v>2022-09-16</c:v>
                      </c:pt>
                      <c:pt idx="2597">
                        <c:v>2022-09-17</c:v>
                      </c:pt>
                      <c:pt idx="2598">
                        <c:v>2022-09-18</c:v>
                      </c:pt>
                      <c:pt idx="2599">
                        <c:v>2022-09-19</c:v>
                      </c:pt>
                      <c:pt idx="2600">
                        <c:v>2022-09-20</c:v>
                      </c:pt>
                      <c:pt idx="2601">
                        <c:v>2022-09-21</c:v>
                      </c:pt>
                      <c:pt idx="2602">
                        <c:v>2022-09-22</c:v>
                      </c:pt>
                      <c:pt idx="2603">
                        <c:v>2022-09-23</c:v>
                      </c:pt>
                      <c:pt idx="2604">
                        <c:v>2022-09-24</c:v>
                      </c:pt>
                      <c:pt idx="2605">
                        <c:v>2022-09-25</c:v>
                      </c:pt>
                      <c:pt idx="2606">
                        <c:v>2022-09-26</c:v>
                      </c:pt>
                      <c:pt idx="2607">
                        <c:v>2022-09-27</c:v>
                      </c:pt>
                      <c:pt idx="2608">
                        <c:v>2022-09-28</c:v>
                      </c:pt>
                      <c:pt idx="2609">
                        <c:v>2022-09-29</c:v>
                      </c:pt>
                      <c:pt idx="2610">
                        <c:v>2022-09-30</c:v>
                      </c:pt>
                      <c:pt idx="2611">
                        <c:v>2022-10-01</c:v>
                      </c:pt>
                      <c:pt idx="2612">
                        <c:v>2022-10-02</c:v>
                      </c:pt>
                      <c:pt idx="2613">
                        <c:v>2022-10-03</c:v>
                      </c:pt>
                      <c:pt idx="2614">
                        <c:v>2022-10-04</c:v>
                      </c:pt>
                      <c:pt idx="2615">
                        <c:v>2022-10-05</c:v>
                      </c:pt>
                      <c:pt idx="2616">
                        <c:v>2022-10-06</c:v>
                      </c:pt>
                      <c:pt idx="2617">
                        <c:v>2022-10-07</c:v>
                      </c:pt>
                      <c:pt idx="2618">
                        <c:v>2022-10-08</c:v>
                      </c:pt>
                      <c:pt idx="2619">
                        <c:v>2022-10-09</c:v>
                      </c:pt>
                      <c:pt idx="2620">
                        <c:v>2022-10-10</c:v>
                      </c:pt>
                      <c:pt idx="2621">
                        <c:v>2022-10-11</c:v>
                      </c:pt>
                      <c:pt idx="2622">
                        <c:v>2022-10-12</c:v>
                      </c:pt>
                      <c:pt idx="2623">
                        <c:v>2022-10-13</c:v>
                      </c:pt>
                      <c:pt idx="2624">
                        <c:v>2022-10-14</c:v>
                      </c:pt>
                      <c:pt idx="2625">
                        <c:v>2022-10-15</c:v>
                      </c:pt>
                      <c:pt idx="2626">
                        <c:v>2022-10-16</c:v>
                      </c:pt>
                      <c:pt idx="2627">
                        <c:v>2022-10-17</c:v>
                      </c:pt>
                      <c:pt idx="2628">
                        <c:v>2022-10-18</c:v>
                      </c:pt>
                      <c:pt idx="2629">
                        <c:v>2022-10-19</c:v>
                      </c:pt>
                      <c:pt idx="2630">
                        <c:v>2022-10-20</c:v>
                      </c:pt>
                      <c:pt idx="2631">
                        <c:v>2022-10-21</c:v>
                      </c:pt>
                      <c:pt idx="2632">
                        <c:v>2022-10-22</c:v>
                      </c:pt>
                      <c:pt idx="2633">
                        <c:v>2022-10-23</c:v>
                      </c:pt>
                      <c:pt idx="2634">
                        <c:v>2022-10-24</c:v>
                      </c:pt>
                      <c:pt idx="2635">
                        <c:v>2022-10-25</c:v>
                      </c:pt>
                      <c:pt idx="2636">
                        <c:v>2022-10-26</c:v>
                      </c:pt>
                      <c:pt idx="2637">
                        <c:v>2022-10-27</c:v>
                      </c:pt>
                      <c:pt idx="2638">
                        <c:v>2022-10-28</c:v>
                      </c:pt>
                      <c:pt idx="2639">
                        <c:v>2022-10-29</c:v>
                      </c:pt>
                      <c:pt idx="2640">
                        <c:v>2022-10-30</c:v>
                      </c:pt>
                      <c:pt idx="2641">
                        <c:v>2022-10-31</c:v>
                      </c:pt>
                      <c:pt idx="2642">
                        <c:v>2022-11-01</c:v>
                      </c:pt>
                      <c:pt idx="2643">
                        <c:v>2022-11-02</c:v>
                      </c:pt>
                      <c:pt idx="2644">
                        <c:v>2022-11-03</c:v>
                      </c:pt>
                      <c:pt idx="2645">
                        <c:v>2022-11-04</c:v>
                      </c:pt>
                      <c:pt idx="2646">
                        <c:v>2022-11-05</c:v>
                      </c:pt>
                      <c:pt idx="2647">
                        <c:v>2022-11-06</c:v>
                      </c:pt>
                      <c:pt idx="2648">
                        <c:v>2022-11-07</c:v>
                      </c:pt>
                      <c:pt idx="2649">
                        <c:v>2022-11-08</c:v>
                      </c:pt>
                      <c:pt idx="2650">
                        <c:v>2022-11-09</c:v>
                      </c:pt>
                      <c:pt idx="2651">
                        <c:v>2022-11-10</c:v>
                      </c:pt>
                      <c:pt idx="2652">
                        <c:v>2022-11-11</c:v>
                      </c:pt>
                      <c:pt idx="2653">
                        <c:v>2022-11-12</c:v>
                      </c:pt>
                      <c:pt idx="2654">
                        <c:v>2022-11-13</c:v>
                      </c:pt>
                      <c:pt idx="2655">
                        <c:v>2022-11-14</c:v>
                      </c:pt>
                      <c:pt idx="2656">
                        <c:v>2022-11-15</c:v>
                      </c:pt>
                      <c:pt idx="2657">
                        <c:v>2022-11-16</c:v>
                      </c:pt>
                      <c:pt idx="2658">
                        <c:v>2022-11-17</c:v>
                      </c:pt>
                      <c:pt idx="2659">
                        <c:v>2022-11-18</c:v>
                      </c:pt>
                      <c:pt idx="2660">
                        <c:v>2022-11-19</c:v>
                      </c:pt>
                      <c:pt idx="2661">
                        <c:v>2022-11-20</c:v>
                      </c:pt>
                      <c:pt idx="2662">
                        <c:v>2022-11-21</c:v>
                      </c:pt>
                      <c:pt idx="2663">
                        <c:v>2022-11-22</c:v>
                      </c:pt>
                      <c:pt idx="2664">
                        <c:v>2022-11-23</c:v>
                      </c:pt>
                      <c:pt idx="2665">
                        <c:v>2022-11-24</c:v>
                      </c:pt>
                      <c:pt idx="2666">
                        <c:v>2022-11-25</c:v>
                      </c:pt>
                      <c:pt idx="2667">
                        <c:v>2022-11-26</c:v>
                      </c:pt>
                      <c:pt idx="2668">
                        <c:v>2022-11-27</c:v>
                      </c:pt>
                      <c:pt idx="2669">
                        <c:v>2022-11-28</c:v>
                      </c:pt>
                      <c:pt idx="2670">
                        <c:v>2022-11-29</c:v>
                      </c:pt>
                      <c:pt idx="2671">
                        <c:v>2022-11-30</c:v>
                      </c:pt>
                      <c:pt idx="2672">
                        <c:v>2022-12-01</c:v>
                      </c:pt>
                      <c:pt idx="2673">
                        <c:v>2022-12-02</c:v>
                      </c:pt>
                      <c:pt idx="2674">
                        <c:v>2022-12-03</c:v>
                      </c:pt>
                      <c:pt idx="2675">
                        <c:v>2022-12-04</c:v>
                      </c:pt>
                      <c:pt idx="2676">
                        <c:v>2022-12-05</c:v>
                      </c:pt>
                      <c:pt idx="2677">
                        <c:v>2022-12-06</c:v>
                      </c:pt>
                      <c:pt idx="2678">
                        <c:v>2022-12-07</c:v>
                      </c:pt>
                      <c:pt idx="2679">
                        <c:v>2022-12-08</c:v>
                      </c:pt>
                      <c:pt idx="2680">
                        <c:v>2022-12-09</c:v>
                      </c:pt>
                      <c:pt idx="2681">
                        <c:v>2022-12-10</c:v>
                      </c:pt>
                      <c:pt idx="2682">
                        <c:v>2022-12-11</c:v>
                      </c:pt>
                      <c:pt idx="2683">
                        <c:v>2022-12-12</c:v>
                      </c:pt>
                      <c:pt idx="2684">
                        <c:v>2022-12-13</c:v>
                      </c:pt>
                      <c:pt idx="2685">
                        <c:v>2022-12-14</c:v>
                      </c:pt>
                      <c:pt idx="2686">
                        <c:v>2022-12-15</c:v>
                      </c:pt>
                      <c:pt idx="2687">
                        <c:v>2022-12-16</c:v>
                      </c:pt>
                      <c:pt idx="2688">
                        <c:v>2022-12-17</c:v>
                      </c:pt>
                      <c:pt idx="2689">
                        <c:v>2022-12-18</c:v>
                      </c:pt>
                      <c:pt idx="2690">
                        <c:v>2022-12-19</c:v>
                      </c:pt>
                      <c:pt idx="2691">
                        <c:v>2022-12-20</c:v>
                      </c:pt>
                      <c:pt idx="2692">
                        <c:v>2022-12-21</c:v>
                      </c:pt>
                      <c:pt idx="2693">
                        <c:v>2022-12-22</c:v>
                      </c:pt>
                      <c:pt idx="2694">
                        <c:v>2022-12-23</c:v>
                      </c:pt>
                      <c:pt idx="2695">
                        <c:v>2022-12-24</c:v>
                      </c:pt>
                      <c:pt idx="2696">
                        <c:v>2022-12-25</c:v>
                      </c:pt>
                      <c:pt idx="2697">
                        <c:v>2022-12-26</c:v>
                      </c:pt>
                      <c:pt idx="2698">
                        <c:v>2022-12-27</c:v>
                      </c:pt>
                      <c:pt idx="2699">
                        <c:v>2022-12-28</c:v>
                      </c:pt>
                      <c:pt idx="2700">
                        <c:v>2022-12-29</c:v>
                      </c:pt>
                      <c:pt idx="2701">
                        <c:v>2022-12-30</c:v>
                      </c:pt>
                      <c:pt idx="2702">
                        <c:v>2022-12-31</c:v>
                      </c:pt>
                      <c:pt idx="2703">
                        <c:v>2023-01-01</c:v>
                      </c:pt>
                      <c:pt idx="2704">
                        <c:v>2023-01-02</c:v>
                      </c:pt>
                      <c:pt idx="2705">
                        <c:v>2023-01-03</c:v>
                      </c:pt>
                      <c:pt idx="2706">
                        <c:v>2023-01-04</c:v>
                      </c:pt>
                      <c:pt idx="2707">
                        <c:v>2023-01-05</c:v>
                      </c:pt>
                      <c:pt idx="2708">
                        <c:v>2023-01-06</c:v>
                      </c:pt>
                      <c:pt idx="2709">
                        <c:v>2023-01-07</c:v>
                      </c:pt>
                      <c:pt idx="2710">
                        <c:v>2023-01-08</c:v>
                      </c:pt>
                      <c:pt idx="2711">
                        <c:v>2023-01-09</c:v>
                      </c:pt>
                      <c:pt idx="2712">
                        <c:v>2023-01-10</c:v>
                      </c:pt>
                      <c:pt idx="2713">
                        <c:v>2023-01-11</c:v>
                      </c:pt>
                      <c:pt idx="2714">
                        <c:v>2023-01-12</c:v>
                      </c:pt>
                      <c:pt idx="2715">
                        <c:v>2023-01-13</c:v>
                      </c:pt>
                      <c:pt idx="2716">
                        <c:v>2023-01-14</c:v>
                      </c:pt>
                      <c:pt idx="2717">
                        <c:v>2023-01-15</c:v>
                      </c:pt>
                      <c:pt idx="2718">
                        <c:v>2023-01-16</c:v>
                      </c:pt>
                      <c:pt idx="2719">
                        <c:v>2023-01-17</c:v>
                      </c:pt>
                      <c:pt idx="2720">
                        <c:v>2023-01-18</c:v>
                      </c:pt>
                      <c:pt idx="2721">
                        <c:v>2023-01-19</c:v>
                      </c:pt>
                      <c:pt idx="2722">
                        <c:v>2023-01-20</c:v>
                      </c:pt>
                      <c:pt idx="2723">
                        <c:v>2023-01-21</c:v>
                      </c:pt>
                      <c:pt idx="2724">
                        <c:v>2023-01-22</c:v>
                      </c:pt>
                      <c:pt idx="2725">
                        <c:v>2023-01-23</c:v>
                      </c:pt>
                      <c:pt idx="2726">
                        <c:v>2023-01-24</c:v>
                      </c:pt>
                      <c:pt idx="2727">
                        <c:v>2023-01-25</c:v>
                      </c:pt>
                      <c:pt idx="2728">
                        <c:v>2023-01-26</c:v>
                      </c:pt>
                      <c:pt idx="2729">
                        <c:v>2023-01-27</c:v>
                      </c:pt>
                      <c:pt idx="2730">
                        <c:v>2023-01-28</c:v>
                      </c:pt>
                      <c:pt idx="2731">
                        <c:v>2023-01-29</c:v>
                      </c:pt>
                      <c:pt idx="2732">
                        <c:v>2023-01-30</c:v>
                      </c:pt>
                      <c:pt idx="2733">
                        <c:v>2023-01-31</c:v>
                      </c:pt>
                      <c:pt idx="2734">
                        <c:v>2023-02-01</c:v>
                      </c:pt>
                      <c:pt idx="2735">
                        <c:v>2023-02-02</c:v>
                      </c:pt>
                      <c:pt idx="2736">
                        <c:v>2023-02-03</c:v>
                      </c:pt>
                      <c:pt idx="2737">
                        <c:v>2023-02-04</c:v>
                      </c:pt>
                      <c:pt idx="2738">
                        <c:v>2023-02-05</c:v>
                      </c:pt>
                      <c:pt idx="2739">
                        <c:v>2023-02-06</c:v>
                      </c:pt>
                      <c:pt idx="2740">
                        <c:v>2023-02-07</c:v>
                      </c:pt>
                      <c:pt idx="2741">
                        <c:v>2023-02-08</c:v>
                      </c:pt>
                      <c:pt idx="2742">
                        <c:v>2023-02-09</c:v>
                      </c:pt>
                      <c:pt idx="2743">
                        <c:v>2023-02-10</c:v>
                      </c:pt>
                      <c:pt idx="2744">
                        <c:v>2023-02-11</c:v>
                      </c:pt>
                      <c:pt idx="2745">
                        <c:v>2023-02-12</c:v>
                      </c:pt>
                      <c:pt idx="2746">
                        <c:v>2023-02-13</c:v>
                      </c:pt>
                      <c:pt idx="2747">
                        <c:v>2023-02-14</c:v>
                      </c:pt>
                      <c:pt idx="2748">
                        <c:v>2023-02-15</c:v>
                      </c:pt>
                      <c:pt idx="2749">
                        <c:v>2023-02-16</c:v>
                      </c:pt>
                      <c:pt idx="2750">
                        <c:v>2023-02-17</c:v>
                      </c:pt>
                      <c:pt idx="2751">
                        <c:v>2023-02-18</c:v>
                      </c:pt>
                      <c:pt idx="2752">
                        <c:v>2023-02-19</c:v>
                      </c:pt>
                      <c:pt idx="2753">
                        <c:v>2023-02-20</c:v>
                      </c:pt>
                      <c:pt idx="2754">
                        <c:v>2023-02-21</c:v>
                      </c:pt>
                      <c:pt idx="2755">
                        <c:v>2023-02-22</c:v>
                      </c:pt>
                      <c:pt idx="2756">
                        <c:v>2023-02-23</c:v>
                      </c:pt>
                      <c:pt idx="2757">
                        <c:v>2023-02-24</c:v>
                      </c:pt>
                      <c:pt idx="2758">
                        <c:v>2023-02-25</c:v>
                      </c:pt>
                      <c:pt idx="2759">
                        <c:v>2023-02-26</c:v>
                      </c:pt>
                      <c:pt idx="2760">
                        <c:v>2023-02-27</c:v>
                      </c:pt>
                      <c:pt idx="2761">
                        <c:v>2023-02-28</c:v>
                      </c:pt>
                      <c:pt idx="2762">
                        <c:v>2023-03-01</c:v>
                      </c:pt>
                      <c:pt idx="2763">
                        <c:v>2023-03-02</c:v>
                      </c:pt>
                      <c:pt idx="2764">
                        <c:v>2023-03-03</c:v>
                      </c:pt>
                      <c:pt idx="2765">
                        <c:v>2023-03-04</c:v>
                      </c:pt>
                      <c:pt idx="2766">
                        <c:v>2023-03-05</c:v>
                      </c:pt>
                      <c:pt idx="2767">
                        <c:v>2023-03-06</c:v>
                      </c:pt>
                      <c:pt idx="2768">
                        <c:v>2023-03-07</c:v>
                      </c:pt>
                      <c:pt idx="2769">
                        <c:v>2023-03-08</c:v>
                      </c:pt>
                      <c:pt idx="2770">
                        <c:v>2023-03-09</c:v>
                      </c:pt>
                      <c:pt idx="2771">
                        <c:v>2023-03-10</c:v>
                      </c:pt>
                      <c:pt idx="2772">
                        <c:v>2023-03-11</c:v>
                      </c:pt>
                      <c:pt idx="2773">
                        <c:v>2023-03-12</c:v>
                      </c:pt>
                      <c:pt idx="2774">
                        <c:v>2023-03-13</c:v>
                      </c:pt>
                      <c:pt idx="2775">
                        <c:v>2023-03-14</c:v>
                      </c:pt>
                      <c:pt idx="2776">
                        <c:v>2023-03-15</c:v>
                      </c:pt>
                      <c:pt idx="2777">
                        <c:v>2023-03-16</c:v>
                      </c:pt>
                      <c:pt idx="2778">
                        <c:v>2023-03-17</c:v>
                      </c:pt>
                      <c:pt idx="2779">
                        <c:v>2023-03-18</c:v>
                      </c:pt>
                      <c:pt idx="2780">
                        <c:v>2023-03-19</c:v>
                      </c:pt>
                      <c:pt idx="2781">
                        <c:v>2023-03-20</c:v>
                      </c:pt>
                      <c:pt idx="2782">
                        <c:v>2023-03-21</c:v>
                      </c:pt>
                      <c:pt idx="2783">
                        <c:v>2023-03-22</c:v>
                      </c:pt>
                      <c:pt idx="2784">
                        <c:v>2023-03-23</c:v>
                      </c:pt>
                      <c:pt idx="2785">
                        <c:v>2023-03-24</c:v>
                      </c:pt>
                      <c:pt idx="2786">
                        <c:v>2023-03-25</c:v>
                      </c:pt>
                      <c:pt idx="2787">
                        <c:v>2023-03-26</c:v>
                      </c:pt>
                      <c:pt idx="2788">
                        <c:v>2023-03-27</c:v>
                      </c:pt>
                      <c:pt idx="2789">
                        <c:v>2023-03-28</c:v>
                      </c:pt>
                      <c:pt idx="2790">
                        <c:v>2023-03-29</c:v>
                      </c:pt>
                      <c:pt idx="2791">
                        <c:v>2023-03-30</c:v>
                      </c:pt>
                      <c:pt idx="2792">
                        <c:v>2023-03-31</c:v>
                      </c:pt>
                      <c:pt idx="2793">
                        <c:v>2023-04-01</c:v>
                      </c:pt>
                      <c:pt idx="2794">
                        <c:v>2023-04-02</c:v>
                      </c:pt>
                      <c:pt idx="2795">
                        <c:v>2023-04-03</c:v>
                      </c:pt>
                      <c:pt idx="2796">
                        <c:v>2023-04-04</c:v>
                      </c:pt>
                      <c:pt idx="2797">
                        <c:v>2023-04-05</c:v>
                      </c:pt>
                      <c:pt idx="2798">
                        <c:v>2023-04-06</c:v>
                      </c:pt>
                      <c:pt idx="2799">
                        <c:v>2023-04-07</c:v>
                      </c:pt>
                      <c:pt idx="2800">
                        <c:v>2023-04-08</c:v>
                      </c:pt>
                      <c:pt idx="2801">
                        <c:v>2023-04-09</c:v>
                      </c:pt>
                      <c:pt idx="2802">
                        <c:v>2023-04-10</c:v>
                      </c:pt>
                      <c:pt idx="2803">
                        <c:v>2023-04-11</c:v>
                      </c:pt>
                      <c:pt idx="2804">
                        <c:v>2023-04-12</c:v>
                      </c:pt>
                      <c:pt idx="2805">
                        <c:v>2023-04-13</c:v>
                      </c:pt>
                      <c:pt idx="2806">
                        <c:v>2023-04-14</c:v>
                      </c:pt>
                      <c:pt idx="2807">
                        <c:v>2023-04-15</c:v>
                      </c:pt>
                      <c:pt idx="2808">
                        <c:v>2023-04-16</c:v>
                      </c:pt>
                      <c:pt idx="2809">
                        <c:v>2023-04-17</c:v>
                      </c:pt>
                      <c:pt idx="2810">
                        <c:v>2023-04-18</c:v>
                      </c:pt>
                      <c:pt idx="2811">
                        <c:v>2023-04-19</c:v>
                      </c:pt>
                      <c:pt idx="2812">
                        <c:v>2023-04-20</c:v>
                      </c:pt>
                      <c:pt idx="2813">
                        <c:v>2023-04-21</c:v>
                      </c:pt>
                      <c:pt idx="2814">
                        <c:v>2023-04-22</c:v>
                      </c:pt>
                      <c:pt idx="2815">
                        <c:v>2023-04-23</c:v>
                      </c:pt>
                      <c:pt idx="2816">
                        <c:v>2023-04-24</c:v>
                      </c:pt>
                      <c:pt idx="2817">
                        <c:v>2023-04-25</c:v>
                      </c:pt>
                      <c:pt idx="2818">
                        <c:v>2023-04-26</c:v>
                      </c:pt>
                      <c:pt idx="2819">
                        <c:v>2023-04-27</c:v>
                      </c:pt>
                      <c:pt idx="2820">
                        <c:v>2023-04-28</c:v>
                      </c:pt>
                      <c:pt idx="2821">
                        <c:v>2023-04-29</c:v>
                      </c:pt>
                      <c:pt idx="2822">
                        <c:v>2023-04-30</c:v>
                      </c:pt>
                      <c:pt idx="2823">
                        <c:v>2023-05-01</c:v>
                      </c:pt>
                      <c:pt idx="2824">
                        <c:v>2023-05-02</c:v>
                      </c:pt>
                      <c:pt idx="2825">
                        <c:v>2023-05-03</c:v>
                      </c:pt>
                      <c:pt idx="2826">
                        <c:v>2023-05-04</c:v>
                      </c:pt>
                      <c:pt idx="2827">
                        <c:v>2023-05-05</c:v>
                      </c:pt>
                      <c:pt idx="2828">
                        <c:v>2023-05-06</c:v>
                      </c:pt>
                      <c:pt idx="2829">
                        <c:v>2023-05-07</c:v>
                      </c:pt>
                      <c:pt idx="2830">
                        <c:v>2023-05-08</c:v>
                      </c:pt>
                      <c:pt idx="2831">
                        <c:v>2023-05-09</c:v>
                      </c:pt>
                      <c:pt idx="2832">
                        <c:v>2023-05-10</c:v>
                      </c:pt>
                      <c:pt idx="2833">
                        <c:v>2023-05-11</c:v>
                      </c:pt>
                      <c:pt idx="2834">
                        <c:v>2023-05-12</c:v>
                      </c:pt>
                      <c:pt idx="2835">
                        <c:v>2023-05-13</c:v>
                      </c:pt>
                      <c:pt idx="2836">
                        <c:v>2023-05-14</c:v>
                      </c:pt>
                      <c:pt idx="2837">
                        <c:v>2023-05-15</c:v>
                      </c:pt>
                      <c:pt idx="2838">
                        <c:v>2023-05-16</c:v>
                      </c:pt>
                      <c:pt idx="2839">
                        <c:v>2023-05-17</c:v>
                      </c:pt>
                      <c:pt idx="2840">
                        <c:v>2023-05-18</c:v>
                      </c:pt>
                      <c:pt idx="2841">
                        <c:v>2023-05-19</c:v>
                      </c:pt>
                      <c:pt idx="2842">
                        <c:v>2023-05-20</c:v>
                      </c:pt>
                      <c:pt idx="2843">
                        <c:v>2023-05-21</c:v>
                      </c:pt>
                      <c:pt idx="2844">
                        <c:v>2023-05-22</c:v>
                      </c:pt>
                      <c:pt idx="2845">
                        <c:v>2023-05-23</c:v>
                      </c:pt>
                      <c:pt idx="2846">
                        <c:v>2023-05-24</c:v>
                      </c:pt>
                      <c:pt idx="2847">
                        <c:v>2023-05-25</c:v>
                      </c:pt>
                      <c:pt idx="2848">
                        <c:v>2023-05-26</c:v>
                      </c:pt>
                      <c:pt idx="2849">
                        <c:v>2023-05-27</c:v>
                      </c:pt>
                      <c:pt idx="2850">
                        <c:v>2023-05-28</c:v>
                      </c:pt>
                      <c:pt idx="2851">
                        <c:v>2023-05-29</c:v>
                      </c:pt>
                      <c:pt idx="2852">
                        <c:v>2023-05-30</c:v>
                      </c:pt>
                      <c:pt idx="2853">
                        <c:v>2023-05-31</c:v>
                      </c:pt>
                      <c:pt idx="2854">
                        <c:v>2023-06-01</c:v>
                      </c:pt>
                      <c:pt idx="2855">
                        <c:v>2023-06-02</c:v>
                      </c:pt>
                      <c:pt idx="2856">
                        <c:v>2023-06-03</c:v>
                      </c:pt>
                      <c:pt idx="2857">
                        <c:v>2023-06-04</c:v>
                      </c:pt>
                      <c:pt idx="2858">
                        <c:v>2023-06-05</c:v>
                      </c:pt>
                      <c:pt idx="2859">
                        <c:v>2023-06-06</c:v>
                      </c:pt>
                      <c:pt idx="2860">
                        <c:v>2023-06-07</c:v>
                      </c:pt>
                      <c:pt idx="2861">
                        <c:v>2023-06-08</c:v>
                      </c:pt>
                      <c:pt idx="2862">
                        <c:v>2023-06-09</c:v>
                      </c:pt>
                      <c:pt idx="2863">
                        <c:v>2023-06-10</c:v>
                      </c:pt>
                      <c:pt idx="2864">
                        <c:v>2023-06-11</c:v>
                      </c:pt>
                      <c:pt idx="2865">
                        <c:v>2023-06-12</c:v>
                      </c:pt>
                      <c:pt idx="2866">
                        <c:v>2023-06-13</c:v>
                      </c:pt>
                      <c:pt idx="2867">
                        <c:v>2023-06-14</c:v>
                      </c:pt>
                      <c:pt idx="2868">
                        <c:v>2023-06-15</c:v>
                      </c:pt>
                      <c:pt idx="2869">
                        <c:v>2023-06-16</c:v>
                      </c:pt>
                      <c:pt idx="2870">
                        <c:v>2023-06-17</c:v>
                      </c:pt>
                      <c:pt idx="2871">
                        <c:v>2023-06-18</c:v>
                      </c:pt>
                      <c:pt idx="2872">
                        <c:v>2023-06-19</c:v>
                      </c:pt>
                      <c:pt idx="2873">
                        <c:v>2023-06-20</c:v>
                      </c:pt>
                      <c:pt idx="2874">
                        <c:v>2023-06-21</c:v>
                      </c:pt>
                      <c:pt idx="2875">
                        <c:v>2023-06-22</c:v>
                      </c:pt>
                      <c:pt idx="2876">
                        <c:v>2023-06-23</c:v>
                      </c:pt>
                      <c:pt idx="2877">
                        <c:v>2023-06-24</c:v>
                      </c:pt>
                      <c:pt idx="2878">
                        <c:v>2023-06-25</c:v>
                      </c:pt>
                      <c:pt idx="2879">
                        <c:v>2023-06-26</c:v>
                      </c:pt>
                      <c:pt idx="2880">
                        <c:v>2023-06-27</c:v>
                      </c:pt>
                      <c:pt idx="2881">
                        <c:v>2023-06-28</c:v>
                      </c:pt>
                      <c:pt idx="2882">
                        <c:v>2023-06-29</c:v>
                      </c:pt>
                      <c:pt idx="2883">
                        <c:v>2023-06-30</c:v>
                      </c:pt>
                      <c:pt idx="2884">
                        <c:v>2023-07-01</c:v>
                      </c:pt>
                      <c:pt idx="2885">
                        <c:v>2023-07-02</c:v>
                      </c:pt>
                      <c:pt idx="2886">
                        <c:v>2023-07-03</c:v>
                      </c:pt>
                      <c:pt idx="2887">
                        <c:v>2023-07-04</c:v>
                      </c:pt>
                      <c:pt idx="2888">
                        <c:v>2023-07-05</c:v>
                      </c:pt>
                      <c:pt idx="2889">
                        <c:v>2023-07-06</c:v>
                      </c:pt>
                      <c:pt idx="2890">
                        <c:v>2023-07-07</c:v>
                      </c:pt>
                      <c:pt idx="2891">
                        <c:v>2023-07-08</c:v>
                      </c:pt>
                      <c:pt idx="2892">
                        <c:v>2023-07-09</c:v>
                      </c:pt>
                      <c:pt idx="2893">
                        <c:v>2023-07-10</c:v>
                      </c:pt>
                      <c:pt idx="2894">
                        <c:v>2023-07-11</c:v>
                      </c:pt>
                      <c:pt idx="2895">
                        <c:v>2023-07-12</c:v>
                      </c:pt>
                      <c:pt idx="2896">
                        <c:v>2023-07-13</c:v>
                      </c:pt>
                      <c:pt idx="2897">
                        <c:v>2023-07-14</c:v>
                      </c:pt>
                      <c:pt idx="2898">
                        <c:v>2023-07-15</c:v>
                      </c:pt>
                      <c:pt idx="2899">
                        <c:v>2023-07-16</c:v>
                      </c:pt>
                      <c:pt idx="2900">
                        <c:v>2023-07-17</c:v>
                      </c:pt>
                      <c:pt idx="2901">
                        <c:v>2023-07-18</c:v>
                      </c:pt>
                      <c:pt idx="2902">
                        <c:v>2023-07-19</c:v>
                      </c:pt>
                      <c:pt idx="2903">
                        <c:v>2023-07-20</c:v>
                      </c:pt>
                      <c:pt idx="2904">
                        <c:v>2023-07-21</c:v>
                      </c:pt>
                      <c:pt idx="2905">
                        <c:v>2023-07-22</c:v>
                      </c:pt>
                      <c:pt idx="2906">
                        <c:v>2023-07-23</c:v>
                      </c:pt>
                      <c:pt idx="2907">
                        <c:v>2023-07-24</c:v>
                      </c:pt>
                      <c:pt idx="2908">
                        <c:v>2023-07-25</c:v>
                      </c:pt>
                      <c:pt idx="2909">
                        <c:v>2023-07-26</c:v>
                      </c:pt>
                      <c:pt idx="2910">
                        <c:v>2023-07-27</c:v>
                      </c:pt>
                      <c:pt idx="2911">
                        <c:v>2023-07-28</c:v>
                      </c:pt>
                      <c:pt idx="2912">
                        <c:v>2023-07-29</c:v>
                      </c:pt>
                      <c:pt idx="2913">
                        <c:v>2023-07-30</c:v>
                      </c:pt>
                      <c:pt idx="2914">
                        <c:v>2023-07-31</c:v>
                      </c:pt>
                      <c:pt idx="2915">
                        <c:v>2023-08-01</c:v>
                      </c:pt>
                      <c:pt idx="2916">
                        <c:v>2023-08-02</c:v>
                      </c:pt>
                      <c:pt idx="2917">
                        <c:v>2023-08-03</c:v>
                      </c:pt>
                      <c:pt idx="2918">
                        <c:v>2023-08-04</c:v>
                      </c:pt>
                      <c:pt idx="2919">
                        <c:v>2023-08-05</c:v>
                      </c:pt>
                      <c:pt idx="2920">
                        <c:v>2023-08-06</c:v>
                      </c:pt>
                      <c:pt idx="2921">
                        <c:v>2023-08-07</c:v>
                      </c:pt>
                      <c:pt idx="2922">
                        <c:v>2023-08-08</c:v>
                      </c:pt>
                      <c:pt idx="2923">
                        <c:v>2023-08-09</c:v>
                      </c:pt>
                      <c:pt idx="2924">
                        <c:v>2023-08-10</c:v>
                      </c:pt>
                      <c:pt idx="2925">
                        <c:v>2023-08-11</c:v>
                      </c:pt>
                      <c:pt idx="2926">
                        <c:v>2023-08-12</c:v>
                      </c:pt>
                      <c:pt idx="2927">
                        <c:v>2023-08-13</c:v>
                      </c:pt>
                      <c:pt idx="2928">
                        <c:v>2023-08-14</c:v>
                      </c:pt>
                      <c:pt idx="2929">
                        <c:v>2023-08-15</c:v>
                      </c:pt>
                      <c:pt idx="2930">
                        <c:v>2023-08-16</c:v>
                      </c:pt>
                      <c:pt idx="2931">
                        <c:v>2023-08-17</c:v>
                      </c:pt>
                      <c:pt idx="2932">
                        <c:v>2023-08-18</c:v>
                      </c:pt>
                      <c:pt idx="2933">
                        <c:v>2023-08-19</c:v>
                      </c:pt>
                      <c:pt idx="2934">
                        <c:v>2023-08-20</c:v>
                      </c:pt>
                      <c:pt idx="2935">
                        <c:v>2023-08-21</c:v>
                      </c:pt>
                      <c:pt idx="2936">
                        <c:v>2023-08-22</c:v>
                      </c:pt>
                      <c:pt idx="2937">
                        <c:v>2023-08-23</c:v>
                      </c:pt>
                      <c:pt idx="2938">
                        <c:v>2023-08-24</c:v>
                      </c:pt>
                      <c:pt idx="2939">
                        <c:v>2023-08-25</c:v>
                      </c:pt>
                      <c:pt idx="2940">
                        <c:v>2023-08-26</c:v>
                      </c:pt>
                      <c:pt idx="2941">
                        <c:v>2023-08-27</c:v>
                      </c:pt>
                      <c:pt idx="2942">
                        <c:v>2023-08-28</c:v>
                      </c:pt>
                      <c:pt idx="2943">
                        <c:v>2023-08-29</c:v>
                      </c:pt>
                      <c:pt idx="2944">
                        <c:v>2023-08-30</c:v>
                      </c:pt>
                      <c:pt idx="2945">
                        <c:v>2023-08-31</c:v>
                      </c:pt>
                      <c:pt idx="2946">
                        <c:v>2023-09-01</c:v>
                      </c:pt>
                      <c:pt idx="2947">
                        <c:v>2023-09-02</c:v>
                      </c:pt>
                      <c:pt idx="2948">
                        <c:v>2023-09-03</c:v>
                      </c:pt>
                      <c:pt idx="2949">
                        <c:v>2023-09-04</c:v>
                      </c:pt>
                      <c:pt idx="2950">
                        <c:v>2023-09-05</c:v>
                      </c:pt>
                      <c:pt idx="2951">
                        <c:v>2023-09-06</c:v>
                      </c:pt>
                      <c:pt idx="2952">
                        <c:v>2023-09-07</c:v>
                      </c:pt>
                      <c:pt idx="2953">
                        <c:v>2023-09-08</c:v>
                      </c:pt>
                      <c:pt idx="2954">
                        <c:v>2023-09-09</c:v>
                      </c:pt>
                      <c:pt idx="2955">
                        <c:v>2023-09-10</c:v>
                      </c:pt>
                      <c:pt idx="2956">
                        <c:v>2023-09-11</c:v>
                      </c:pt>
                      <c:pt idx="2957">
                        <c:v>2023-09-12</c:v>
                      </c:pt>
                      <c:pt idx="2958">
                        <c:v>2023-09-13</c:v>
                      </c:pt>
                      <c:pt idx="2959">
                        <c:v>2023-09-14</c:v>
                      </c:pt>
                      <c:pt idx="2960">
                        <c:v>2023-09-15</c:v>
                      </c:pt>
                      <c:pt idx="2961">
                        <c:v>2023-09-16</c:v>
                      </c:pt>
                      <c:pt idx="2962">
                        <c:v>2023-09-17</c:v>
                      </c:pt>
                      <c:pt idx="2963">
                        <c:v>2023-09-18</c:v>
                      </c:pt>
                      <c:pt idx="2964">
                        <c:v>2023-09-19</c:v>
                      </c:pt>
                      <c:pt idx="2965">
                        <c:v>2023-09-20</c:v>
                      </c:pt>
                      <c:pt idx="2966">
                        <c:v>2023-09-21</c:v>
                      </c:pt>
                      <c:pt idx="2967">
                        <c:v>2023-09-22</c:v>
                      </c:pt>
                      <c:pt idx="2968">
                        <c:v>2023-09-23</c:v>
                      </c:pt>
                      <c:pt idx="2969">
                        <c:v>2023-09-24</c:v>
                      </c:pt>
                      <c:pt idx="2970">
                        <c:v>2023-09-25</c:v>
                      </c:pt>
                      <c:pt idx="2971">
                        <c:v>2023-09-26</c:v>
                      </c:pt>
                      <c:pt idx="2972">
                        <c:v>2023-09-27</c:v>
                      </c:pt>
                      <c:pt idx="2973">
                        <c:v>2023-09-28</c:v>
                      </c:pt>
                      <c:pt idx="2974">
                        <c:v>2023-09-29</c:v>
                      </c:pt>
                      <c:pt idx="2975">
                        <c:v>2023-09-30</c:v>
                      </c:pt>
                      <c:pt idx="2976">
                        <c:v>2023-10-01</c:v>
                      </c:pt>
                      <c:pt idx="2977">
                        <c:v>2023-10-02</c:v>
                      </c:pt>
                      <c:pt idx="2978">
                        <c:v>2023-10-03</c:v>
                      </c:pt>
                      <c:pt idx="2979">
                        <c:v>2023-10-04</c:v>
                      </c:pt>
                      <c:pt idx="2980">
                        <c:v>2023-10-05</c:v>
                      </c:pt>
                      <c:pt idx="2981">
                        <c:v>2023-10-06</c:v>
                      </c:pt>
                      <c:pt idx="2982">
                        <c:v>2023-10-07</c:v>
                      </c:pt>
                      <c:pt idx="2983">
                        <c:v>2023-10-08</c:v>
                      </c:pt>
                      <c:pt idx="2984">
                        <c:v>2023-10-09</c:v>
                      </c:pt>
                      <c:pt idx="2985">
                        <c:v>2023-10-10</c:v>
                      </c:pt>
                      <c:pt idx="2986">
                        <c:v>2023-10-11</c:v>
                      </c:pt>
                      <c:pt idx="2987">
                        <c:v>2023-10-12</c:v>
                      </c:pt>
                      <c:pt idx="2988">
                        <c:v>2023-10-13</c:v>
                      </c:pt>
                      <c:pt idx="2989">
                        <c:v>2023-10-14</c:v>
                      </c:pt>
                      <c:pt idx="2990">
                        <c:v>2023-10-15</c:v>
                      </c:pt>
                      <c:pt idx="2991">
                        <c:v>2023-10-16</c:v>
                      </c:pt>
                      <c:pt idx="2992">
                        <c:v>2023-10-17</c:v>
                      </c:pt>
                      <c:pt idx="2993">
                        <c:v>2023-10-18</c:v>
                      </c:pt>
                      <c:pt idx="2994">
                        <c:v>2023-10-19</c:v>
                      </c:pt>
                      <c:pt idx="2995">
                        <c:v>2023-10-20</c:v>
                      </c:pt>
                      <c:pt idx="2996">
                        <c:v>2023-10-21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Prices!$D$2:$D$2998</c15:sqref>
                        </c15:formulaRef>
                      </c:ext>
                    </c:extLst>
                    <c:numCache>
                      <c:formatCode>General</c:formatCode>
                      <c:ptCount val="29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0.00%">
                        <c:v>-0.19236355927940024</c:v>
                      </c:pt>
                      <c:pt idx="4" formatCode="0.00%">
                        <c:v>0.26314096353566324</c:v>
                      </c:pt>
                      <c:pt idx="5" formatCode="0.00%">
                        <c:v>0.38073108679296869</c:v>
                      </c:pt>
                      <c:pt idx="6" formatCode="0.00%">
                        <c:v>-4.8792089785683376E-2</c:v>
                      </c:pt>
                      <c:pt idx="7" formatCode="0.00%">
                        <c:v>-7.1684757006461848E-3</c:v>
                      </c:pt>
                      <c:pt idx="8" formatCode="0.00%">
                        <c:v>-0.15058642529307459</c:v>
                      </c:pt>
                      <c:pt idx="9" formatCode="0.00%">
                        <c:v>-0.16769895886671535</c:v>
                      </c:pt>
                      <c:pt idx="10" formatCode="0.00%">
                        <c:v>-0.17874576475972009</c:v>
                      </c:pt>
                      <c:pt idx="11" formatCode="0.00%">
                        <c:v>0.13428137954765457</c:v>
                      </c:pt>
                      <c:pt idx="12" formatCode="0.00%">
                        <c:v>0.20478246514333986</c:v>
                      </c:pt>
                      <c:pt idx="13" formatCode="0.00%">
                        <c:v>-5.8115943085650504E-2</c:v>
                      </c:pt>
                      <c:pt idx="14" formatCode="0.00%">
                        <c:v>-2.5305665053422056E-2</c:v>
                      </c:pt>
                      <c:pt idx="15" formatCode="0.00%">
                        <c:v>-3.6367644170874715E-2</c:v>
                      </c:pt>
                      <c:pt idx="16" formatCode="0.00%">
                        <c:v>-8.6575108532190387E-2</c:v>
                      </c:pt>
                      <c:pt idx="17" formatCode="0.00%">
                        <c:v>2.6423985708523313E-2</c:v>
                      </c:pt>
                      <c:pt idx="18" formatCode="0.00%">
                        <c:v>-7.4439031149097681E-2</c:v>
                      </c:pt>
                      <c:pt idx="19" formatCode="0.00%">
                        <c:v>-3.7596270563005151E-2</c:v>
                      </c:pt>
                      <c:pt idx="20" formatCode="0.00%">
                        <c:v>0.13059252723693293</c:v>
                      </c:pt>
                      <c:pt idx="21" formatCode="0.00%">
                        <c:v>-9.3844073596267091E-2</c:v>
                      </c:pt>
                      <c:pt idx="22" formatCode="0.00%">
                        <c:v>0.11296511504304563</c:v>
                      </c:pt>
                      <c:pt idx="23" formatCode="0.00%">
                        <c:v>-1.0272276611536537E-2</c:v>
                      </c:pt>
                      <c:pt idx="24" formatCode="0.00%">
                        <c:v>4.012523976121779E-2</c:v>
                      </c:pt>
                      <c:pt idx="25" formatCode="0.00%">
                        <c:v>-3.8770736709926229E-2</c:v>
                      </c:pt>
                      <c:pt idx="26" formatCode="0.00%">
                        <c:v>-5.8801558572967615E-2</c:v>
                      </c:pt>
                      <c:pt idx="27" formatCode="0.00%">
                        <c:v>0</c:v>
                      </c:pt>
                      <c:pt idx="28" formatCode="0.00%">
                        <c:v>9.9681152350325555E-2</c:v>
                      </c:pt>
                      <c:pt idx="29" formatCode="0.00%">
                        <c:v>-1.6923942852572326E-2</c:v>
                      </c:pt>
                      <c:pt idx="30" formatCode="0.00%">
                        <c:v>-4.924511839168013E-2</c:v>
                      </c:pt>
                      <c:pt idx="31" formatCode="0.00%">
                        <c:v>-9.5437648254351071E-3</c:v>
                      </c:pt>
                      <c:pt idx="32" formatCode="0.00%">
                        <c:v>-4.3260371137055172E-2</c:v>
                      </c:pt>
                      <c:pt idx="33" formatCode="0.00%">
                        <c:v>-2.0287042126761922E-2</c:v>
                      </c:pt>
                      <c:pt idx="34" formatCode="0.00%">
                        <c:v>-0.24536325936468259</c:v>
                      </c:pt>
                      <c:pt idx="35" formatCode="0.00%">
                        <c:v>0.21164781641774702</c:v>
                      </c:pt>
                      <c:pt idx="36" formatCode="0.00%">
                        <c:v>-0.25814164803519779</c:v>
                      </c:pt>
                      <c:pt idx="37" formatCode="0.00%">
                        <c:v>7.5479834998838813E-2</c:v>
                      </c:pt>
                      <c:pt idx="38" formatCode="0.00%">
                        <c:v>-5.2493558861436782E-3</c:v>
                      </c:pt>
                      <c:pt idx="39" formatCode="0.00%">
                        <c:v>-1.44833262122793E-2</c:v>
                      </c:pt>
                      <c:pt idx="40" formatCode="0.00%">
                        <c:v>-6.7754772024692683E-2</c:v>
                      </c:pt>
                      <c:pt idx="41" formatCode="0.00%">
                        <c:v>-2.6332241762210006E-2</c:v>
                      </c:pt>
                      <c:pt idx="42" formatCode="0.00%">
                        <c:v>3.6214089180034374E-2</c:v>
                      </c:pt>
                      <c:pt idx="43" formatCode="0.00%">
                        <c:v>6.3007423237136553E-2</c:v>
                      </c:pt>
                      <c:pt idx="44" formatCode="0.00%">
                        <c:v>0</c:v>
                      </c:pt>
                      <c:pt idx="45" formatCode="0.00%">
                        <c:v>-0.15517830896486673</c:v>
                      </c:pt>
                      <c:pt idx="46" formatCode="0.00%">
                        <c:v>0.12150975146318697</c:v>
                      </c:pt>
                      <c:pt idx="47" formatCode="0.00%">
                        <c:v>-0.12883287184296843</c:v>
                      </c:pt>
                      <c:pt idx="48" formatCode="0.00%">
                        <c:v>-0.15909831588453063</c:v>
                      </c:pt>
                      <c:pt idx="49" formatCode="0.00%">
                        <c:v>0.12129260114863182</c:v>
                      </c:pt>
                      <c:pt idx="50" formatCode="0.00%">
                        <c:v>-9.4626417555957437E-2</c:v>
                      </c:pt>
                      <c:pt idx="51" formatCode="0.00%">
                        <c:v>-0.14826097752418851</c:v>
                      </c:pt>
                      <c:pt idx="52" formatCode="0.00%">
                        <c:v>0.12056837077913912</c:v>
                      </c:pt>
                      <c:pt idx="53" formatCode="0.00%">
                        <c:v>4.5897689713930177E-2</c:v>
                      </c:pt>
                      <c:pt idx="54" formatCode="0.00%">
                        <c:v>-8.6173112245179567E-2</c:v>
                      </c:pt>
                      <c:pt idx="55" formatCode="0.00%">
                        <c:v>1.5079110786461949E-2</c:v>
                      </c:pt>
                      <c:pt idx="56" formatCode="0.00%">
                        <c:v>2.2213712911542841E-2</c:v>
                      </c:pt>
                      <c:pt idx="57" formatCode="0.00%">
                        <c:v>-0.10879981546626835</c:v>
                      </c:pt>
                      <c:pt idx="58" formatCode="0.00%">
                        <c:v>-2.9080534085385683E-3</c:v>
                      </c:pt>
                      <c:pt idx="59" formatCode="0.00%">
                        <c:v>6.892815192829424E-2</c:v>
                      </c:pt>
                      <c:pt idx="60" formatCode="0.00%">
                        <c:v>-8.1795017635117998E-2</c:v>
                      </c:pt>
                      <c:pt idx="61" formatCode="0.00%">
                        <c:v>5.4801963431615003E-2</c:v>
                      </c:pt>
                      <c:pt idx="62" formatCode="0.00%">
                        <c:v>2.1938822670400163E-3</c:v>
                      </c:pt>
                      <c:pt idx="63" formatCode="0.00%">
                        <c:v>0</c:v>
                      </c:pt>
                      <c:pt idx="64" formatCode="0.00%">
                        <c:v>-5.8146507456050996E-2</c:v>
                      </c:pt>
                      <c:pt idx="65" formatCode="0.00%">
                        <c:v>4.994082592682797E-2</c:v>
                      </c:pt>
                      <c:pt idx="66" formatCode="0.00%">
                        <c:v>-4.6061650519513622E-2</c:v>
                      </c:pt>
                      <c:pt idx="67" formatCode="0.00%">
                        <c:v>-0.21915239641996276</c:v>
                      </c:pt>
                      <c:pt idx="68" formatCode="0.00%">
                        <c:v>0.1471845272889713</c:v>
                      </c:pt>
                      <c:pt idx="69" formatCode="0.00%">
                        <c:v>-6.429203714344954E-2</c:v>
                      </c:pt>
                      <c:pt idx="70" formatCode="0.00%">
                        <c:v>-3.8359191683902489E-3</c:v>
                      </c:pt>
                      <c:pt idx="71" formatCode="0.00%">
                        <c:v>-3.5003914147873606E-2</c:v>
                      </c:pt>
                      <c:pt idx="72" formatCode="0.00%">
                        <c:v>-1.0991421986847308E-2</c:v>
                      </c:pt>
                      <c:pt idx="73" formatCode="0.00%">
                        <c:v>-0.12671338226139142</c:v>
                      </c:pt>
                      <c:pt idx="74" formatCode="0.00%">
                        <c:v>-4.6598913749707052E-2</c:v>
                      </c:pt>
                      <c:pt idx="75" formatCode="0.00%">
                        <c:v>0.26270031373774144</c:v>
                      </c:pt>
                      <c:pt idx="76" formatCode="0.00%">
                        <c:v>3.371140140756352E-2</c:v>
                      </c:pt>
                      <c:pt idx="77" formatCode="0.00%">
                        <c:v>-1.5790224325333009E-2</c:v>
                      </c:pt>
                      <c:pt idx="78" formatCode="0.00%">
                        <c:v>0.11585870369449179</c:v>
                      </c:pt>
                      <c:pt idx="79" formatCode="0.00%">
                        <c:v>0.11508735984757359</c:v>
                      </c:pt>
                      <c:pt idx="80" formatCode="0.00%">
                        <c:v>0.16960343515119208</c:v>
                      </c:pt>
                      <c:pt idx="81" formatCode="0.00%">
                        <c:v>0.17627924233799197</c:v>
                      </c:pt>
                      <c:pt idx="82" formatCode="0.00%">
                        <c:v>0.17506186926472125</c:v>
                      </c:pt>
                      <c:pt idx="83" formatCode="0.00%">
                        <c:v>-5.1081809239348387E-2</c:v>
                      </c:pt>
                      <c:pt idx="84" formatCode="0.00%">
                        <c:v>-0.23120249698948014</c:v>
                      </c:pt>
                      <c:pt idx="85" formatCode="0.00%">
                        <c:v>0.10722243696410716</c:v>
                      </c:pt>
                      <c:pt idx="86" formatCode="0.00%">
                        <c:v>-2.2246950221111624E-3</c:v>
                      </c:pt>
                      <c:pt idx="87" formatCode="0.00%">
                        <c:v>5.8550276638624769E-2</c:v>
                      </c:pt>
                      <c:pt idx="88" formatCode="0.00%">
                        <c:v>-0.27066957897887461</c:v>
                      </c:pt>
                      <c:pt idx="89" formatCode="0.00%">
                        <c:v>9.2438841064792873E-2</c:v>
                      </c:pt>
                      <c:pt idx="90" formatCode="0.00%">
                        <c:v>9.0771801601325489E-2</c:v>
                      </c:pt>
                      <c:pt idx="91" formatCode="0.00%">
                        <c:v>-5.1095874054887781E-2</c:v>
                      </c:pt>
                      <c:pt idx="92" formatCode="0.00%">
                        <c:v>9.2279564604631589E-2</c:v>
                      </c:pt>
                      <c:pt idx="93" formatCode="0.00%">
                        <c:v>-2.0020026706730793E-3</c:v>
                      </c:pt>
                      <c:pt idx="94" formatCode="0.00%">
                        <c:v>-0.10123336185046983</c:v>
                      </c:pt>
                      <c:pt idx="95" formatCode="0.00%">
                        <c:v>-0.18438358894080195</c:v>
                      </c:pt>
                      <c:pt idx="96" formatCode="0.00%">
                        <c:v>0.15978558195206011</c:v>
                      </c:pt>
                      <c:pt idx="97" formatCode="0.00%">
                        <c:v>2.2455322092265355E-2</c:v>
                      </c:pt>
                      <c:pt idx="98" formatCode="0.00%">
                        <c:v>-2.2455322092265344E-2</c:v>
                      </c:pt>
                      <c:pt idx="99" formatCode="0.00%">
                        <c:v>3.3522692038643644E-2</c:v>
                      </c:pt>
                      <c:pt idx="100" formatCode="0.00%">
                        <c:v>4.8532976691539218E-3</c:v>
                      </c:pt>
                      <c:pt idx="101" formatCode="0.00%">
                        <c:v>8.8741754674069681E-2</c:v>
                      </c:pt>
                      <c:pt idx="102" formatCode="0.00%">
                        <c:v>-2.5360465902003865E-3</c:v>
                      </c:pt>
                      <c:pt idx="103" formatCode="0.00%">
                        <c:v>-5.8623729999869444E-2</c:v>
                      </c:pt>
                      <c:pt idx="104" formatCode="0.00%">
                        <c:v>-2.1506205220963505E-2</c:v>
                      </c:pt>
                      <c:pt idx="105" formatCode="0.00%">
                        <c:v>4.2559614418795903E-2</c:v>
                      </c:pt>
                      <c:pt idx="106" formatCode="0.00%">
                        <c:v>1.0362787035546658E-2</c:v>
                      </c:pt>
                      <c:pt idx="107" formatCode="0.00%">
                        <c:v>-5.292240145434244E-2</c:v>
                      </c:pt>
                      <c:pt idx="108" formatCode="0.00%">
                        <c:v>-1.0912826709362597E-2</c:v>
                      </c:pt>
                      <c:pt idx="109" formatCode="0.00%">
                        <c:v>-4.4967631685094066E-2</c:v>
                      </c:pt>
                      <c:pt idx="110" formatCode="0.00%">
                        <c:v>-1.2919047321892771E-2</c:v>
                      </c:pt>
                      <c:pt idx="111" formatCode="0.00%">
                        <c:v>2.4347743145515445E-2</c:v>
                      </c:pt>
                      <c:pt idx="112" formatCode="0.00%">
                        <c:v>3.0835332771752877E-2</c:v>
                      </c:pt>
                      <c:pt idx="113" formatCode="0.00%">
                        <c:v>-4.2264028595375681E-2</c:v>
                      </c:pt>
                      <c:pt idx="114" formatCode="0.00%">
                        <c:v>1.142869582362285E-2</c:v>
                      </c:pt>
                      <c:pt idx="115" formatCode="0.00%">
                        <c:v>-1.9167302352654E-2</c:v>
                      </c:pt>
                      <c:pt idx="116" formatCode="0.00%">
                        <c:v>-5.145026486129943E-2</c:v>
                      </c:pt>
                      <c:pt idx="117" formatCode="0.00%">
                        <c:v>1.212136053234482E-2</c:v>
                      </c:pt>
                      <c:pt idx="118" formatCode="0.00%">
                        <c:v>1.197619104671562E-2</c:v>
                      </c:pt>
                      <c:pt idx="119" formatCode="0.00%">
                        <c:v>3.5010856804094215E-2</c:v>
                      </c:pt>
                      <c:pt idx="120" formatCode="0.00%">
                        <c:v>-5.3041483592356199E-2</c:v>
                      </c:pt>
                      <c:pt idx="121" formatCode="0.00%">
                        <c:v>-4.340923333199577E-2</c:v>
                      </c:pt>
                      <c:pt idx="122" formatCode="0.00%">
                        <c:v>5.8893965326090201E-3</c:v>
                      </c:pt>
                      <c:pt idx="123" formatCode="0.00%">
                        <c:v>1.3127485796376624E-2</c:v>
                      </c:pt>
                      <c:pt idx="124" formatCode="0.00%">
                        <c:v>4.6865476218566918E-2</c:v>
                      </c:pt>
                      <c:pt idx="125" formatCode="0.00%">
                        <c:v>6.4328243059100398E-2</c:v>
                      </c:pt>
                      <c:pt idx="126" formatCode="0.00%">
                        <c:v>6.4760651138127609E-2</c:v>
                      </c:pt>
                      <c:pt idx="127" formatCode="0.00%">
                        <c:v>-4.2624833936846851E-2</c:v>
                      </c:pt>
                      <c:pt idx="128" formatCode="0.00%">
                        <c:v>7.3396492603600566E-2</c:v>
                      </c:pt>
                      <c:pt idx="129" formatCode="0.00%">
                        <c:v>1.0050335853501506E-2</c:v>
                      </c:pt>
                      <c:pt idx="130" formatCode="0.00%">
                        <c:v>-0.1426009685990223</c:v>
                      </c:pt>
                      <c:pt idx="131" formatCode="0.00%">
                        <c:v>8.0725564880934866E-2</c:v>
                      </c:pt>
                      <c:pt idx="132" formatCode="0.00%">
                        <c:v>-4.348511193973878E-2</c:v>
                      </c:pt>
                      <c:pt idx="133" formatCode="0.00%">
                        <c:v>-7.2249880628932131E-3</c:v>
                      </c:pt>
                      <c:pt idx="134" formatCode="0.00%">
                        <c:v>7.1763509200464273E-2</c:v>
                      </c:pt>
                      <c:pt idx="135" formatCode="0.00%">
                        <c:v>-5.3488684950986118E-2</c:v>
                      </c:pt>
                      <c:pt idx="136" formatCode="0.00%">
                        <c:v>-3.352269203864356E-2</c:v>
                      </c:pt>
                      <c:pt idx="137" formatCode="0.00%">
                        <c:v>-1.0360301243181663E-2</c:v>
                      </c:pt>
                      <c:pt idx="138" formatCode="0.00%">
                        <c:v>-1.0683945804411121E-3</c:v>
                      </c:pt>
                      <c:pt idx="139" formatCode="0.00%">
                        <c:v>-4.6950219338392097E-3</c:v>
                      </c:pt>
                      <c:pt idx="140" formatCode="0.00%">
                        <c:v>-1.5038642223111106E-2</c:v>
                      </c:pt>
                      <c:pt idx="141" formatCode="0.00%">
                        <c:v>1.8503022170164096E-2</c:v>
                      </c:pt>
                      <c:pt idx="142" formatCode="0.00%">
                        <c:v>-3.0953077983321704E-2</c:v>
                      </c:pt>
                      <c:pt idx="143" formatCode="0.00%">
                        <c:v>2.0622897569032E-2</c:v>
                      </c:pt>
                      <c:pt idx="144" formatCode="0.00%">
                        <c:v>4.1583212338726208E-2</c:v>
                      </c:pt>
                      <c:pt idx="145" formatCode="0.00%">
                        <c:v>5.6724584284556505E-2</c:v>
                      </c:pt>
                      <c:pt idx="146" formatCode="0.00%">
                        <c:v>-3.0464422764958164E-2</c:v>
                      </c:pt>
                      <c:pt idx="147" formatCode="0.00%">
                        <c:v>3.1675695117517236E-2</c:v>
                      </c:pt>
                      <c:pt idx="148" formatCode="0.00%">
                        <c:v>7.4176866709049008E-3</c:v>
                      </c:pt>
                      <c:pt idx="149" formatCode="0.00%">
                        <c:v>-7.4071602997133933E-3</c:v>
                      </c:pt>
                      <c:pt idx="150" formatCode="0.00%">
                        <c:v>-7.8199701049559752E-3</c:v>
                      </c:pt>
                      <c:pt idx="151" formatCode="0.00%">
                        <c:v>7.8199701049559128E-3</c:v>
                      </c:pt>
                      <c:pt idx="152" formatCode="0.00%">
                        <c:v>-1.0637979675219348E-2</c:v>
                      </c:pt>
                      <c:pt idx="153" formatCode="0.00%">
                        <c:v>4.6817636252721825E-2</c:v>
                      </c:pt>
                      <c:pt idx="154" formatCode="0.00%">
                        <c:v>-1.5438310482815885E-2</c:v>
                      </c:pt>
                      <c:pt idx="155" formatCode="0.00%">
                        <c:v>3.0551948292864162E-2</c:v>
                      </c:pt>
                      <c:pt idx="156" formatCode="0.00%">
                        <c:v>6.8505703551001607E-2</c:v>
                      </c:pt>
                      <c:pt idx="157" formatCode="0.00%">
                        <c:v>9.484537961085153E-2</c:v>
                      </c:pt>
                      <c:pt idx="158" formatCode="0.00%">
                        <c:v>-3.4579751673992E-2</c:v>
                      </c:pt>
                      <c:pt idx="159" formatCode="0.00%">
                        <c:v>2.4739740477457747E-2</c:v>
                      </c:pt>
                      <c:pt idx="160" formatCode="0.00%">
                        <c:v>0.10182164233373782</c:v>
                      </c:pt>
                      <c:pt idx="161" formatCode="0.00%">
                        <c:v>-6.3234108991184215E-2</c:v>
                      </c:pt>
                      <c:pt idx="162" formatCode="0.00%">
                        <c:v>7.8643451112532278E-2</c:v>
                      </c:pt>
                      <c:pt idx="163" formatCode="0.00%">
                        <c:v>0.11196209645159272</c:v>
                      </c:pt>
                      <c:pt idx="164" formatCode="0.00%">
                        <c:v>-8.0345363418754714E-2</c:v>
                      </c:pt>
                      <c:pt idx="165" formatCode="0.00%">
                        <c:v>7.3760944304251605E-2</c:v>
                      </c:pt>
                      <c:pt idx="166" formatCode="0.00%">
                        <c:v>2.6628353256187013E-2</c:v>
                      </c:pt>
                      <c:pt idx="167" formatCode="0.00%">
                        <c:v>1.5962247844503667E-2</c:v>
                      </c:pt>
                      <c:pt idx="168" formatCode="0.00%">
                        <c:v>0.28054343047409441</c:v>
                      </c:pt>
                      <c:pt idx="169" formatCode="0.00%">
                        <c:v>4.3342783465345425E-2</c:v>
                      </c:pt>
                      <c:pt idx="170" formatCode="0.00%">
                        <c:v>0.18709265718105686</c:v>
                      </c:pt>
                      <c:pt idx="171" formatCode="0.00%">
                        <c:v>-6.2342234522793333E-2</c:v>
                      </c:pt>
                      <c:pt idx="172" formatCode="0.00%">
                        <c:v>8.6673746243924044E-3</c:v>
                      </c:pt>
                      <c:pt idx="173" formatCode="0.00%">
                        <c:v>5.8687189702752933E-2</c:v>
                      </c:pt>
                      <c:pt idx="174" formatCode="0.00%">
                        <c:v>-2.3368894471952732E-2</c:v>
                      </c:pt>
                      <c:pt idx="175" formatCode="0.00%">
                        <c:v>-1.9060049535015108E-2</c:v>
                      </c:pt>
                      <c:pt idx="176" formatCode="0.00%">
                        <c:v>-8.4604677903496642E-2</c:v>
                      </c:pt>
                      <c:pt idx="177" formatCode="0.00%">
                        <c:v>-3.4140836169160603E-2</c:v>
                      </c:pt>
                      <c:pt idx="178" formatCode="0.00%">
                        <c:v>0.12114361638414596</c:v>
                      </c:pt>
                      <c:pt idx="179" formatCode="0.00%">
                        <c:v>3.3548608651874368E-2</c:v>
                      </c:pt>
                      <c:pt idx="180" formatCode="0.00%">
                        <c:v>7.9015070345267707E-3</c:v>
                      </c:pt>
                      <c:pt idx="181" formatCode="0.00%">
                        <c:v>5.64661746122142E-3</c:v>
                      </c:pt>
                      <c:pt idx="182" formatCode="0.00%">
                        <c:v>-6.0584556577784445E-3</c:v>
                      </c:pt>
                      <c:pt idx="183" formatCode="0.00%">
                        <c:v>0.12833640636312857</c:v>
                      </c:pt>
                      <c:pt idx="184" formatCode="0.00%">
                        <c:v>9.4021340199983094E-2</c:v>
                      </c:pt>
                      <c:pt idx="185" formatCode="0.00%">
                        <c:v>0.20123581025097528</c:v>
                      </c:pt>
                      <c:pt idx="186" formatCode="0.00%">
                        <c:v>0.11721702508263426</c:v>
                      </c:pt>
                      <c:pt idx="187" formatCode="0.00%">
                        <c:v>0.29366557474461646</c:v>
                      </c:pt>
                      <c:pt idx="188" formatCode="0.00%">
                        <c:v>-7.0832685634211898E-2</c:v>
                      </c:pt>
                      <c:pt idx="189" formatCode="0.00%">
                        <c:v>-4.7086748720642592E-2</c:v>
                      </c:pt>
                      <c:pt idx="190" formatCode="0.00%">
                        <c:v>-1.2134868544442914E-2</c:v>
                      </c:pt>
                      <c:pt idx="191" formatCode="0.00%">
                        <c:v>-6.1242620039552581E-4</c:v>
                      </c:pt>
                      <c:pt idx="192" formatCode="0.00%">
                        <c:v>-0.18969380733407168</c:v>
                      </c:pt>
                      <c:pt idx="193" formatCode="0.00%">
                        <c:v>-0.11193814211338135</c:v>
                      </c:pt>
                      <c:pt idx="194" formatCode="0.00%">
                        <c:v>0.13615037725438339</c:v>
                      </c:pt>
                      <c:pt idx="195" formatCode="0.00%">
                        <c:v>4.8892981844602335E-2</c:v>
                      </c:pt>
                      <c:pt idx="196" formatCode="0.00%">
                        <c:v>-5.264150998117792E-2</c:v>
                      </c:pt>
                      <c:pt idx="197" formatCode="0.00%">
                        <c:v>6.1064519784623829E-2</c:v>
                      </c:pt>
                      <c:pt idx="198" formatCode="0.00%">
                        <c:v>0.19028967187084309</c:v>
                      </c:pt>
                      <c:pt idx="199" formatCode="0.00%">
                        <c:v>2.8968559343063118E-3</c:v>
                      </c:pt>
                      <c:pt idx="200" formatCode="0.00%">
                        <c:v>0.1055239108430891</c:v>
                      </c:pt>
                      <c:pt idx="201" formatCode="0.00%">
                        <c:v>-2.6330036195127662E-2</c:v>
                      </c:pt>
                      <c:pt idx="202" formatCode="0.00%">
                        <c:v>-3.2933473952274243E-2</c:v>
                      </c:pt>
                      <c:pt idx="203" formatCode="0.00%">
                        <c:v>7.145222822796693E-2</c:v>
                      </c:pt>
                      <c:pt idx="204" formatCode="0.00%">
                        <c:v>2.9371119161549376E-2</c:v>
                      </c:pt>
                      <c:pt idx="205" formatCode="0.00%">
                        <c:v>-2.5809020244219726E-2</c:v>
                      </c:pt>
                      <c:pt idx="206" formatCode="0.00%">
                        <c:v>0.17259953692713184</c:v>
                      </c:pt>
                      <c:pt idx="207" formatCode="0.00%">
                        <c:v>0.123860455213819</c:v>
                      </c:pt>
                      <c:pt idx="208" formatCode="0.00%">
                        <c:v>8.6116461654951779E-2</c:v>
                      </c:pt>
                      <c:pt idx="209" formatCode="0.00%">
                        <c:v>7.2062107224384428E-2</c:v>
                      </c:pt>
                      <c:pt idx="210" formatCode="0.00%">
                        <c:v>7.4546722009301916E-2</c:v>
                      </c:pt>
                      <c:pt idx="211" formatCode="0.00%">
                        <c:v>2.1477339019408619E-2</c:v>
                      </c:pt>
                      <c:pt idx="212" formatCode="0.00%">
                        <c:v>-0.14762112435126515</c:v>
                      </c:pt>
                      <c:pt idx="213" formatCode="0.00%">
                        <c:v>3.0752522817122305E-2</c:v>
                      </c:pt>
                      <c:pt idx="214" formatCode="0.00%">
                        <c:v>0.18993942617048654</c:v>
                      </c:pt>
                      <c:pt idx="215" formatCode="0.00%">
                        <c:v>-5.6705319058583344E-2</c:v>
                      </c:pt>
                      <c:pt idx="216" formatCode="0.00%">
                        <c:v>-3.8356704566836304E-3</c:v>
                      </c:pt>
                      <c:pt idx="217" formatCode="0.00%">
                        <c:v>0.1775280881325158</c:v>
                      </c:pt>
                      <c:pt idx="218" formatCode="0.00%">
                        <c:v>7.652201524160139E-2</c:v>
                      </c:pt>
                      <c:pt idx="219" formatCode="0.00%">
                        <c:v>-0.15253212176473513</c:v>
                      </c:pt>
                      <c:pt idx="220" formatCode="0.00%">
                        <c:v>5.7673333343068817E-2</c:v>
                      </c:pt>
                      <c:pt idx="221" formatCode="0.00%">
                        <c:v>-2.6373755379011737E-2</c:v>
                      </c:pt>
                      <c:pt idx="222" formatCode="0.00%">
                        <c:v>-0.13936374392224693</c:v>
                      </c:pt>
                      <c:pt idx="223" formatCode="0.00%">
                        <c:v>-1.8651104839441428E-2</c:v>
                      </c:pt>
                      <c:pt idx="224" formatCode="0.00%">
                        <c:v>-3.2278467700541012E-2</c:v>
                      </c:pt>
                      <c:pt idx="225" formatCode="0.00%">
                        <c:v>-2.5173317792414992E-2</c:v>
                      </c:pt>
                      <c:pt idx="226" formatCode="0.00%">
                        <c:v>0.14468397392530752</c:v>
                      </c:pt>
                      <c:pt idx="227" formatCode="0.00%">
                        <c:v>-4.6591958419018843E-2</c:v>
                      </c:pt>
                      <c:pt idx="228" formatCode="0.00%">
                        <c:v>9.3668489392726026E-2</c:v>
                      </c:pt>
                      <c:pt idx="229" formatCode="0.00%">
                        <c:v>-0.10508144872980456</c:v>
                      </c:pt>
                      <c:pt idx="230" formatCode="0.00%">
                        <c:v>-4.6902876668322629E-2</c:v>
                      </c:pt>
                      <c:pt idx="231" formatCode="0.00%">
                        <c:v>3.1955462763370378E-2</c:v>
                      </c:pt>
                      <c:pt idx="232" formatCode="0.00%">
                        <c:v>-5.7588017918454595E-2</c:v>
                      </c:pt>
                      <c:pt idx="233" formatCode="0.00%">
                        <c:v>0.11539053058646022</c:v>
                      </c:pt>
                      <c:pt idx="234" formatCode="0.00%">
                        <c:v>2.7523840497815691E-3</c:v>
                      </c:pt>
                      <c:pt idx="235" formatCode="0.00%">
                        <c:v>1.5054922928864418E-2</c:v>
                      </c:pt>
                      <c:pt idx="236" formatCode="0.00%">
                        <c:v>-4.1797378365283973E-2</c:v>
                      </c:pt>
                      <c:pt idx="237" formatCode="0.00%">
                        <c:v>2.2088973424460697E-2</c:v>
                      </c:pt>
                      <c:pt idx="238" formatCode="0.00%">
                        <c:v>-8.0447866496540757E-4</c:v>
                      </c:pt>
                      <c:pt idx="239" formatCode="0.00%">
                        <c:v>-1.3416395298530535E-3</c:v>
                      </c:pt>
                      <c:pt idx="240" formatCode="0.00%">
                        <c:v>-4.2609439263344782E-2</c:v>
                      </c:pt>
                      <c:pt idx="241" formatCode="0.00%">
                        <c:v>-6.3930959749228175E-2</c:v>
                      </c:pt>
                      <c:pt idx="242" formatCode="0.00%">
                        <c:v>2.7187131700375091E-2</c:v>
                      </c:pt>
                      <c:pt idx="243" formatCode="0.00%">
                        <c:v>-6.0716841315924391E-2</c:v>
                      </c:pt>
                      <c:pt idx="244" formatCode="0.00%">
                        <c:v>-3.8155448137910386E-2</c:v>
                      </c:pt>
                      <c:pt idx="245" formatCode="0.00%">
                        <c:v>-6.4374524412761674E-2</c:v>
                      </c:pt>
                      <c:pt idx="246" formatCode="0.00%">
                        <c:v>-2.6364023426289782E-2</c:v>
                      </c:pt>
                      <c:pt idx="247" formatCode="0.00%">
                        <c:v>-2.0102619026783997E-2</c:v>
                      </c:pt>
                      <c:pt idx="248" formatCode="0.00%">
                        <c:v>-0.1485463203516218</c:v>
                      </c:pt>
                      <c:pt idx="249" formatCode="0.00%">
                        <c:v>7.0872188340977638E-2</c:v>
                      </c:pt>
                      <c:pt idx="250" formatCode="0.00%">
                        <c:v>4.9753583103056671E-2</c:v>
                      </c:pt>
                      <c:pt idx="251" formatCode="0.00%">
                        <c:v>-2.9434529137444904E-2</c:v>
                      </c:pt>
                      <c:pt idx="252" formatCode="0.00%">
                        <c:v>4.3313102918878688E-2</c:v>
                      </c:pt>
                      <c:pt idx="253" formatCode="0.00%">
                        <c:v>8.541020559087327E-2</c:v>
                      </c:pt>
                      <c:pt idx="254" formatCode="0.00%">
                        <c:v>-3.8356963432958496E-2</c:v>
                      </c:pt>
                      <c:pt idx="255" formatCode="0.00%">
                        <c:v>-2.7015432127753872E-2</c:v>
                      </c:pt>
                      <c:pt idx="256" formatCode="0.00%">
                        <c:v>-2.8109026601917279E-2</c:v>
                      </c:pt>
                      <c:pt idx="257" formatCode="0.00%">
                        <c:v>-4.2423612674963772E-2</c:v>
                      </c:pt>
                      <c:pt idx="258" formatCode="0.00%">
                        <c:v>-3.0525418804405371E-2</c:v>
                      </c:pt>
                      <c:pt idx="259" formatCode="0.00%">
                        <c:v>6.2000555617372853E-2</c:v>
                      </c:pt>
                      <c:pt idx="260" formatCode="0.00%">
                        <c:v>-4.929355067302392E-2</c:v>
                      </c:pt>
                      <c:pt idx="261" formatCode="0.00%">
                        <c:v>-6.2902998574599994E-2</c:v>
                      </c:pt>
                      <c:pt idx="262" formatCode="0.00%">
                        <c:v>-1.1665726485155924E-2</c:v>
                      </c:pt>
                      <c:pt idx="263" formatCode="0.00%">
                        <c:v>4.7362553183521242E-2</c:v>
                      </c:pt>
                      <c:pt idx="264" formatCode="0.00%">
                        <c:v>-7.1660918862785819E-2</c:v>
                      </c:pt>
                      <c:pt idx="265" formatCode="0.00%">
                        <c:v>2.6637310291130496E-2</c:v>
                      </c:pt>
                      <c:pt idx="266" formatCode="0.00%">
                        <c:v>0.1685021472513355</c:v>
                      </c:pt>
                      <c:pt idx="267" formatCode="0.00%">
                        <c:v>-4.2470198558507023E-3</c:v>
                      </c:pt>
                      <c:pt idx="268" formatCode="0.00%">
                        <c:v>0.13723730588993455</c:v>
                      </c:pt>
                      <c:pt idx="269" formatCode="0.00%">
                        <c:v>-7.2967816129769922E-2</c:v>
                      </c:pt>
                      <c:pt idx="270" formatCode="0.00%">
                        <c:v>1.581415787853645E-3</c:v>
                      </c:pt>
                      <c:pt idx="271" formatCode="0.00%">
                        <c:v>4.0763882256374201E-2</c:v>
                      </c:pt>
                      <c:pt idx="272" formatCode="0.00%">
                        <c:v>-4.0894677919301445E-2</c:v>
                      </c:pt>
                      <c:pt idx="273" formatCode="0.00%">
                        <c:v>1.4298448389839721E-3</c:v>
                      </c:pt>
                      <c:pt idx="274" formatCode="0.00%">
                        <c:v>1.1963101828077673E-2</c:v>
                      </c:pt>
                      <c:pt idx="275" formatCode="0.00%">
                        <c:v>-1.5589149057462583E-2</c:v>
                      </c:pt>
                      <c:pt idx="276" formatCode="0.00%">
                        <c:v>3.8938581773390662E-3</c:v>
                      </c:pt>
                      <c:pt idx="277" formatCode="0.00%">
                        <c:v>5.5890567190320962E-2</c:v>
                      </c:pt>
                      <c:pt idx="278" formatCode="0.00%">
                        <c:v>1.5452674585191466E-2</c:v>
                      </c:pt>
                      <c:pt idx="279" formatCode="0.00%">
                        <c:v>4.9832634430442259E-2</c:v>
                      </c:pt>
                      <c:pt idx="280" formatCode="0.00%">
                        <c:v>-3.5550919783720485E-2</c:v>
                      </c:pt>
                      <c:pt idx="281" formatCode="0.00%">
                        <c:v>-2.483647768674559E-2</c:v>
                      </c:pt>
                      <c:pt idx="282" formatCode="0.00%">
                        <c:v>0.10756744993626217</c:v>
                      </c:pt>
                      <c:pt idx="283" formatCode="0.00%">
                        <c:v>9.2076899179288102E-2</c:v>
                      </c:pt>
                      <c:pt idx="284" formatCode="0.00%">
                        <c:v>9.2486786948898669E-2</c:v>
                      </c:pt>
                      <c:pt idx="285" formatCode="0.00%">
                        <c:v>8.1056311241512816E-2</c:v>
                      </c:pt>
                      <c:pt idx="286" formatCode="0.00%">
                        <c:v>-5.9712341852948103E-2</c:v>
                      </c:pt>
                      <c:pt idx="287" formatCode="0.00%">
                        <c:v>2.5426352565523391E-2</c:v>
                      </c:pt>
                      <c:pt idx="288" formatCode="0.00%">
                        <c:v>1.5452560242327348E-2</c:v>
                      </c:pt>
                      <c:pt idx="289" formatCode="0.00%">
                        <c:v>-6.4386946206453993E-2</c:v>
                      </c:pt>
                      <c:pt idx="290" formatCode="0.00%">
                        <c:v>-4.4818673567996507E-2</c:v>
                      </c:pt>
                      <c:pt idx="291" formatCode="0.00%">
                        <c:v>-1.8235360788778954E-2</c:v>
                      </c:pt>
                      <c:pt idx="292" formatCode="0.00%">
                        <c:v>3.1540223190892338E-4</c:v>
                      </c:pt>
                      <c:pt idx="293" formatCode="0.00%">
                        <c:v>-0.11132296717493048</c:v>
                      </c:pt>
                      <c:pt idx="294" formatCode="0.00%">
                        <c:v>5.7803055554589353E-2</c:v>
                      </c:pt>
                      <c:pt idx="295" formatCode="0.00%">
                        <c:v>4.1881955653625548E-2</c:v>
                      </c:pt>
                      <c:pt idx="296" formatCode="0.00%">
                        <c:v>2.3849205811096459E-2</c:v>
                      </c:pt>
                      <c:pt idx="297" formatCode="0.00%">
                        <c:v>0.10229672929698935</c:v>
                      </c:pt>
                      <c:pt idx="298" formatCode="0.00%">
                        <c:v>-9.5510534289137382E-3</c:v>
                      </c:pt>
                      <c:pt idx="299" formatCode="0.00%">
                        <c:v>-6.1480453373744873E-3</c:v>
                      </c:pt>
                      <c:pt idx="300" formatCode="0.00%">
                        <c:v>4.5190788897742301E-3</c:v>
                      </c:pt>
                      <c:pt idx="301" formatCode="0.00%">
                        <c:v>-1.2063782586339212E-2</c:v>
                      </c:pt>
                      <c:pt idx="302" formatCode="0.00%">
                        <c:v>1.5091278677957199E-2</c:v>
                      </c:pt>
                      <c:pt idx="303" formatCode="0.00%">
                        <c:v>4.2149869022437289E-3</c:v>
                      </c:pt>
                      <c:pt idx="304" formatCode="0.00%">
                        <c:v>3.8204322302770079E-2</c:v>
                      </c:pt>
                      <c:pt idx="305" formatCode="0.00%">
                        <c:v>-2.2555122152516567E-3</c:v>
                      </c:pt>
                      <c:pt idx="306" formatCode="0.00%">
                        <c:v>-1.6882224596675612E-3</c:v>
                      </c:pt>
                      <c:pt idx="307" formatCode="0.00%">
                        <c:v>-3.7271357823884341E-2</c:v>
                      </c:pt>
                      <c:pt idx="308" formatCode="0.00%">
                        <c:v>1.9880773270397091E-2</c:v>
                      </c:pt>
                      <c:pt idx="309" formatCode="0.00%">
                        <c:v>0.10305022896124974</c:v>
                      </c:pt>
                      <c:pt idx="310" formatCode="0.00%">
                        <c:v>0.11366626209921529</c:v>
                      </c:pt>
                      <c:pt idx="311" formatCode="0.00%">
                        <c:v>5.8487099272345904E-2</c:v>
                      </c:pt>
                      <c:pt idx="312" formatCode="0.00%">
                        <c:v>-1.7668962015963262E-2</c:v>
                      </c:pt>
                      <c:pt idx="313" formatCode="0.00%">
                        <c:v>0.11866968109961634</c:v>
                      </c:pt>
                      <c:pt idx="314" formatCode="0.00%">
                        <c:v>-0.29362587603944751</c:v>
                      </c:pt>
                      <c:pt idx="315" formatCode="0.00%">
                        <c:v>-0.31668149239009136</c:v>
                      </c:pt>
                      <c:pt idx="316" formatCode="0.00%">
                        <c:v>8.9878541251254676E-2</c:v>
                      </c:pt>
                      <c:pt idx="317" formatCode="0.00%">
                        <c:v>-5.209537155611213E-2</c:v>
                      </c:pt>
                      <c:pt idx="318" formatCode="0.00%">
                        <c:v>0.1098416456167637</c:v>
                      </c:pt>
                      <c:pt idx="319" formatCode="0.00%">
                        <c:v>1.3351618983565338E-2</c:v>
                      </c:pt>
                      <c:pt idx="320" formatCode="0.00%">
                        <c:v>4.2342725442500541E-2</c:v>
                      </c:pt>
                      <c:pt idx="321" formatCode="0.00%">
                        <c:v>4.1619597274035469E-2</c:v>
                      </c:pt>
                      <c:pt idx="322" formatCode="0.00%">
                        <c:v>-2.4815179876642819E-3</c:v>
                      </c:pt>
                      <c:pt idx="323" formatCode="0.00%">
                        <c:v>-3.5331485386301445E-2</c:v>
                      </c:pt>
                      <c:pt idx="324" formatCode="0.00%">
                        <c:v>1.5643054898748853E-2</c:v>
                      </c:pt>
                      <c:pt idx="325" formatCode="0.00%">
                        <c:v>-0.14353326516821549</c:v>
                      </c:pt>
                      <c:pt idx="326" formatCode="0.00%">
                        <c:v>4.2116860009010416E-2</c:v>
                      </c:pt>
                      <c:pt idx="327" formatCode="0.00%">
                        <c:v>-2.0307535303922111E-2</c:v>
                      </c:pt>
                      <c:pt idx="328" formatCode="0.00%">
                        <c:v>-1.4575725537225779E-2</c:v>
                      </c:pt>
                      <c:pt idx="329" formatCode="0.00%">
                        <c:v>-1.3533124741245673E-2</c:v>
                      </c:pt>
                      <c:pt idx="330" formatCode="0.00%">
                        <c:v>-2.5357982413253679E-2</c:v>
                      </c:pt>
                      <c:pt idx="331" formatCode="0.00%">
                        <c:v>-3.3557417893650313E-2</c:v>
                      </c:pt>
                      <c:pt idx="332" formatCode="0.00%">
                        <c:v>-8.19922234835644E-2</c:v>
                      </c:pt>
                      <c:pt idx="333" formatCode="0.00%">
                        <c:v>3.7348792784736322E-3</c:v>
                      </c:pt>
                      <c:pt idx="334" formatCode="0.00%">
                        <c:v>-4.3136086248694729E-2</c:v>
                      </c:pt>
                      <c:pt idx="335" formatCode="0.00%">
                        <c:v>0.11534511475296487</c:v>
                      </c:pt>
                      <c:pt idx="336" formatCode="0.00%">
                        <c:v>-3.5581152250090807E-2</c:v>
                      </c:pt>
                      <c:pt idx="337" formatCode="0.00%">
                        <c:v>7.822555662490234E-4</c:v>
                      </c:pt>
                      <c:pt idx="338" formatCode="0.00%">
                        <c:v>-3.6704296584605063E-2</c:v>
                      </c:pt>
                      <c:pt idx="339" formatCode="0.00%">
                        <c:v>-1.2457925152679888E-3</c:v>
                      </c:pt>
                      <c:pt idx="340" formatCode="0.00%">
                        <c:v>-1.0102241711507464E-2</c:v>
                      </c:pt>
                      <c:pt idx="341" formatCode="0.00%">
                        <c:v>9.9163684209802455E-2</c:v>
                      </c:pt>
                      <c:pt idx="342" formatCode="0.00%">
                        <c:v>3.886067089950937E-2</c:v>
                      </c:pt>
                      <c:pt idx="343" formatCode="0.00%">
                        <c:v>-2.3182355804582264E-2</c:v>
                      </c:pt>
                      <c:pt idx="344" formatCode="0.00%">
                        <c:v>-4.0220388293253244E-2</c:v>
                      </c:pt>
                      <c:pt idx="345" formatCode="0.00%">
                        <c:v>-1.5579297312600431E-2</c:v>
                      </c:pt>
                      <c:pt idx="346" formatCode="0.00%">
                        <c:v>5.21200858586362E-2</c:v>
                      </c:pt>
                      <c:pt idx="347" formatCode="0.00%">
                        <c:v>6.8506065192867102E-2</c:v>
                      </c:pt>
                      <c:pt idx="348" formatCode="0.00%">
                        <c:v>1.9176048007147995E-2</c:v>
                      </c:pt>
                      <c:pt idx="349" formatCode="0.00%">
                        <c:v>0.15112158728995945</c:v>
                      </c:pt>
                      <c:pt idx="350" formatCode="0.00%">
                        <c:v>-2.599633097115531E-2</c:v>
                      </c:pt>
                      <c:pt idx="351" formatCode="0.00%">
                        <c:v>-0.12708558763429861</c:v>
                      </c:pt>
                      <c:pt idx="352" formatCode="0.00%">
                        <c:v>8.4359134105586195E-2</c:v>
                      </c:pt>
                      <c:pt idx="353" formatCode="0.00%">
                        <c:v>-0.1457418898086088</c:v>
                      </c:pt>
                      <c:pt idx="354" formatCode="0.00%">
                        <c:v>8.7831491987585594E-2</c:v>
                      </c:pt>
                      <c:pt idx="355" formatCode="0.00%">
                        <c:v>-1.3361454298187152E-2</c:v>
                      </c:pt>
                      <c:pt idx="356" formatCode="0.00%">
                        <c:v>-7.9098424326013491E-4</c:v>
                      </c:pt>
                      <c:pt idx="357" formatCode="0.00%">
                        <c:v>-2.8293052946090688E-2</c:v>
                      </c:pt>
                      <c:pt idx="358" formatCode="0.00%">
                        <c:v>-4.6822172021607225E-2</c:v>
                      </c:pt>
                      <c:pt idx="359" formatCode="0.00%">
                        <c:v>-8.1872089964133782E-2</c:v>
                      </c:pt>
                      <c:pt idx="360" formatCode="0.00%">
                        <c:v>-0.27554150617080747</c:v>
                      </c:pt>
                      <c:pt idx="361" formatCode="0.00%">
                        <c:v>0.23237699795382105</c:v>
                      </c:pt>
                      <c:pt idx="362" formatCode="0.00%">
                        <c:v>6.5928915556087819E-2</c:v>
                      </c:pt>
                      <c:pt idx="363" formatCode="0.00%">
                        <c:v>-8.375481986116361E-3</c:v>
                      </c:pt>
                      <c:pt idx="364" formatCode="0.00%">
                        <c:v>-1.5927122261931433E-2</c:v>
                      </c:pt>
                      <c:pt idx="365" formatCode="0.00%">
                        <c:v>3.0153628624544487E-3</c:v>
                      </c:pt>
                      <c:pt idx="366" formatCode="0.00%">
                        <c:v>2.5665836851729719E-2</c:v>
                      </c:pt>
                      <c:pt idx="367" formatCode="0.00%">
                        <c:v>8.4497093898233247E-2</c:v>
                      </c:pt>
                      <c:pt idx="368" formatCode="0.00%">
                        <c:v>-1.74153507712854E-2</c:v>
                      </c:pt>
                      <c:pt idx="369" formatCode="0.00%">
                        <c:v>-3.2711947217209235E-2</c:v>
                      </c:pt>
                      <c:pt idx="370" formatCode="0.00%">
                        <c:v>7.8862266635614225E-3</c:v>
                      </c:pt>
                      <c:pt idx="371" formatCode="0.00%">
                        <c:v>-1.8902629106435743E-2</c:v>
                      </c:pt>
                      <c:pt idx="372" formatCode="0.00%">
                        <c:v>-2.7721590224351465E-2</c:v>
                      </c:pt>
                      <c:pt idx="373" formatCode="0.00%">
                        <c:v>-9.0183650220026172E-3</c:v>
                      </c:pt>
                      <c:pt idx="374" formatCode="0.00%">
                        <c:v>3.9806228748580182E-5</c:v>
                      </c:pt>
                      <c:pt idx="375" formatCode="0.00%">
                        <c:v>-3.2660309754220476E-2</c:v>
                      </c:pt>
                      <c:pt idx="376" formatCode="0.00%">
                        <c:v>-4.1136623812908285E-3</c:v>
                      </c:pt>
                      <c:pt idx="377" formatCode="0.00%">
                        <c:v>-9.9358664817646679E-4</c:v>
                      </c:pt>
                      <c:pt idx="378" formatCode="0.00%">
                        <c:v>4.9837782731602352E-2</c:v>
                      </c:pt>
                      <c:pt idx="379" formatCode="0.00%">
                        <c:v>-1.1925718173781522E-2</c:v>
                      </c:pt>
                      <c:pt idx="380" formatCode="0.00%">
                        <c:v>-6.6887100436594446E-3</c:v>
                      </c:pt>
                      <c:pt idx="381" formatCode="0.00%">
                        <c:v>-7.9998402517661524E-3</c:v>
                      </c:pt>
                      <c:pt idx="382" formatCode="0.00%">
                        <c:v>1.5704336643565828E-3</c:v>
                      </c:pt>
                      <c:pt idx="383" formatCode="0.00%">
                        <c:v>2.8883372018552966E-2</c:v>
                      </c:pt>
                      <c:pt idx="384" formatCode="0.00%">
                        <c:v>-5.255838827268525E-3</c:v>
                      </c:pt>
                      <c:pt idx="385" formatCode="0.00%">
                        <c:v>-8.5187138814473307E-3</c:v>
                      </c:pt>
                      <c:pt idx="386" formatCode="0.00%">
                        <c:v>-1.5923761435019175E-2</c:v>
                      </c:pt>
                      <c:pt idx="387" formatCode="0.00%">
                        <c:v>-4.4587430702566488E-3</c:v>
                      </c:pt>
                      <c:pt idx="388" formatCode="0.00%">
                        <c:v>2.6372721996455007E-2</c:v>
                      </c:pt>
                      <c:pt idx="389" formatCode="0.00%">
                        <c:v>3.1111727044840509E-2</c:v>
                      </c:pt>
                      <c:pt idx="390" formatCode="0.00%">
                        <c:v>4.2938844194019048E-2</c:v>
                      </c:pt>
                      <c:pt idx="391" formatCode="0.00%">
                        <c:v>2.1547526201075918E-3</c:v>
                      </c:pt>
                      <c:pt idx="392" formatCode="0.00%">
                        <c:v>-2.0588140705159609E-2</c:v>
                      </c:pt>
                      <c:pt idx="393" formatCode="0.00%">
                        <c:v>-1.20744854984343E-2</c:v>
                      </c:pt>
                      <c:pt idx="394" formatCode="0.00%">
                        <c:v>1.9000773013986975E-3</c:v>
                      </c:pt>
                      <c:pt idx="395" formatCode="0.00%">
                        <c:v>-4.0996056542489537E-3</c:v>
                      </c:pt>
                      <c:pt idx="396" formatCode="0.00%">
                        <c:v>-1.1966874578194682E-2</c:v>
                      </c:pt>
                      <c:pt idx="397" formatCode="0.00%">
                        <c:v>-1.5341552953217832E-2</c:v>
                      </c:pt>
                      <c:pt idx="398" formatCode="0.00%">
                        <c:v>2.1702181218876872E-2</c:v>
                      </c:pt>
                      <c:pt idx="399" formatCode="0.00%">
                        <c:v>4.1242149570097579E-2</c:v>
                      </c:pt>
                      <c:pt idx="400" formatCode="0.00%">
                        <c:v>-4.105059106819911E-2</c:v>
                      </c:pt>
                      <c:pt idx="401" formatCode="0.00%">
                        <c:v>2.0399855309823585E-2</c:v>
                      </c:pt>
                      <c:pt idx="402" formatCode="0.00%">
                        <c:v>2.766021703654841E-3</c:v>
                      </c:pt>
                      <c:pt idx="403" formatCode="0.00%">
                        <c:v>-1.1703550267834597E-3</c:v>
                      </c:pt>
                      <c:pt idx="404" formatCode="0.00%">
                        <c:v>4.6118013819638343E-3</c:v>
                      </c:pt>
                      <c:pt idx="405" formatCode="0.00%">
                        <c:v>5.1225256948148237E-2</c:v>
                      </c:pt>
                      <c:pt idx="406" formatCode="0.00%">
                        <c:v>1.5991278834595883E-2</c:v>
                      </c:pt>
                      <c:pt idx="407" formatCode="0.00%">
                        <c:v>-2.9015461162438898E-2</c:v>
                      </c:pt>
                      <c:pt idx="408" formatCode="0.00%">
                        <c:v>4.5891959815456428E-2</c:v>
                      </c:pt>
                      <c:pt idx="409" formatCode="0.00%">
                        <c:v>0.12188636608753957</c:v>
                      </c:pt>
                      <c:pt idx="410" formatCode="0.00%">
                        <c:v>-6.6449778642925547E-2</c:v>
                      </c:pt>
                      <c:pt idx="411" formatCode="0.00%">
                        <c:v>-4.2556147457520954E-2</c:v>
                      </c:pt>
                      <c:pt idx="412" formatCode="0.00%">
                        <c:v>1.3012967268036196E-2</c:v>
                      </c:pt>
                      <c:pt idx="413" formatCode="0.00%">
                        <c:v>-3.1004290254380864E-2</c:v>
                      </c:pt>
                      <c:pt idx="414" formatCode="0.00%">
                        <c:v>9.5348219958560076E-3</c:v>
                      </c:pt>
                      <c:pt idx="415" formatCode="0.00%">
                        <c:v>-1.7219988752677867E-2</c:v>
                      </c:pt>
                      <c:pt idx="416" formatCode="0.00%">
                        <c:v>1.8177931125397073E-2</c:v>
                      </c:pt>
                      <c:pt idx="417" formatCode="0.00%">
                        <c:v>1.6675612378017207E-2</c:v>
                      </c:pt>
                      <c:pt idx="418" formatCode="0.00%">
                        <c:v>-1.3976200708017552E-2</c:v>
                      </c:pt>
                      <c:pt idx="419" formatCode="0.00%">
                        <c:v>9.5632758587339845E-3</c:v>
                      </c:pt>
                      <c:pt idx="420" formatCode="0.00%">
                        <c:v>-1.6819097524368607E-3</c:v>
                      </c:pt>
                      <c:pt idx="421" formatCode="0.00%">
                        <c:v>3.5108662585874423E-3</c:v>
                      </c:pt>
                      <c:pt idx="422" formatCode="0.00%">
                        <c:v>1.6170838473085414E-2</c:v>
                      </c:pt>
                      <c:pt idx="423" formatCode="0.00%">
                        <c:v>-1.3009264203826223E-2</c:v>
                      </c:pt>
                      <c:pt idx="424" formatCode="0.00%">
                        <c:v>-1.8370363494138123E-2</c:v>
                      </c:pt>
                      <c:pt idx="425" formatCode="0.00%">
                        <c:v>-1.6218671213985292E-2</c:v>
                      </c:pt>
                      <c:pt idx="426" formatCode="0.00%">
                        <c:v>-1.4281088921919404E-2</c:v>
                      </c:pt>
                      <c:pt idx="427" formatCode="0.00%">
                        <c:v>-3.5854117374441746E-2</c:v>
                      </c:pt>
                      <c:pt idx="428" formatCode="0.00%">
                        <c:v>-1.2965325423430712E-2</c:v>
                      </c:pt>
                      <c:pt idx="429" formatCode="0.00%">
                        <c:v>-2.6200298417016637E-2</c:v>
                      </c:pt>
                      <c:pt idx="430" formatCode="0.00%">
                        <c:v>-7.1968330813326916E-4</c:v>
                      </c:pt>
                      <c:pt idx="431" formatCode="0.00%">
                        <c:v>5.2416830395429501E-3</c:v>
                      </c:pt>
                      <c:pt idx="432" formatCode="0.00%">
                        <c:v>1.1096265864778136E-2</c:v>
                      </c:pt>
                      <c:pt idx="433" formatCode="0.00%">
                        <c:v>-4.4911646382241313E-3</c:v>
                      </c:pt>
                      <c:pt idx="434" formatCode="0.00%">
                        <c:v>4.3698967216930229E-3</c:v>
                      </c:pt>
                      <c:pt idx="435" formatCode="0.00%">
                        <c:v>3.9152715976431714E-4</c:v>
                      </c:pt>
                      <c:pt idx="436" formatCode="0.00%">
                        <c:v>5.9499980499924015E-4</c:v>
                      </c:pt>
                      <c:pt idx="437" formatCode="0.00%">
                        <c:v>4.7413113269923035E-2</c:v>
                      </c:pt>
                      <c:pt idx="438" formatCode="0.00%">
                        <c:v>-4.544456081821522E-2</c:v>
                      </c:pt>
                      <c:pt idx="439" formatCode="0.00%">
                        <c:v>5.8171789119930914E-3</c:v>
                      </c:pt>
                      <c:pt idx="440" formatCode="0.00%">
                        <c:v>1.6100580702977216E-3</c:v>
                      </c:pt>
                      <c:pt idx="441" formatCode="0.00%">
                        <c:v>-3.1543021488972599E-3</c:v>
                      </c:pt>
                      <c:pt idx="442" formatCode="0.00%">
                        <c:v>-7.2367789509534272E-3</c:v>
                      </c:pt>
                      <c:pt idx="443" formatCode="0.00%">
                        <c:v>-2.5600407543208592E-3</c:v>
                      </c:pt>
                      <c:pt idx="444" formatCode="0.00%">
                        <c:v>-5.1600213684491275E-2</c:v>
                      </c:pt>
                      <c:pt idx="445" formatCode="0.00%">
                        <c:v>1.4671499112057796E-2</c:v>
                      </c:pt>
                      <c:pt idx="446" formatCode="0.00%">
                        <c:v>-1.5804241926485102E-3</c:v>
                      </c:pt>
                      <c:pt idx="447" formatCode="0.00%">
                        <c:v>-3.0752027899153565E-2</c:v>
                      </c:pt>
                      <c:pt idx="448" formatCode="0.00%">
                        <c:v>-6.6409240886770304E-2</c:v>
                      </c:pt>
                      <c:pt idx="449" formatCode="0.00%">
                        <c:v>7.6080535800014934E-2</c:v>
                      </c:pt>
                      <c:pt idx="450" formatCode="0.00%">
                        <c:v>-2.336758536478797E-2</c:v>
                      </c:pt>
                      <c:pt idx="451" formatCode="0.00%">
                        <c:v>-1.5587776765991091E-2</c:v>
                      </c:pt>
                      <c:pt idx="452" formatCode="0.00%">
                        <c:v>2.4839913300610315E-3</c:v>
                      </c:pt>
                      <c:pt idx="453" formatCode="0.00%">
                        <c:v>3.205100013910671E-3</c:v>
                      </c:pt>
                      <c:pt idx="454" formatCode="0.00%">
                        <c:v>2.5914029897572816E-2</c:v>
                      </c:pt>
                      <c:pt idx="455" formatCode="0.00%">
                        <c:v>-1.047239171274933E-3</c:v>
                      </c:pt>
                      <c:pt idx="456" formatCode="0.00%">
                        <c:v>-1.3426885314272758E-2</c:v>
                      </c:pt>
                      <c:pt idx="457" formatCode="0.00%">
                        <c:v>-7.1409120157262997E-3</c:v>
                      </c:pt>
                      <c:pt idx="458" formatCode="0.00%">
                        <c:v>-5.224219771350281E-3</c:v>
                      </c:pt>
                      <c:pt idx="459" formatCode="0.00%">
                        <c:v>-1.8715940231488881E-2</c:v>
                      </c:pt>
                      <c:pt idx="460" formatCode="0.00%">
                        <c:v>-1.2943418075565399E-2</c:v>
                      </c:pt>
                      <c:pt idx="461" formatCode="0.00%">
                        <c:v>-2.213948049030371E-2</c:v>
                      </c:pt>
                      <c:pt idx="462" formatCode="0.00%">
                        <c:v>-3.9814444310528885E-2</c:v>
                      </c:pt>
                      <c:pt idx="463" formatCode="0.00%">
                        <c:v>2.2920668937323026E-2</c:v>
                      </c:pt>
                      <c:pt idx="464" formatCode="0.00%">
                        <c:v>-9.9776199089032062E-3</c:v>
                      </c:pt>
                      <c:pt idx="465" formatCode="0.00%">
                        <c:v>2.2163886622716355E-2</c:v>
                      </c:pt>
                      <c:pt idx="466" formatCode="0.00%">
                        <c:v>-2.1629527658269934E-2</c:v>
                      </c:pt>
                      <c:pt idx="467" formatCode="0.00%">
                        <c:v>-8.4017646152351605E-3</c:v>
                      </c:pt>
                      <c:pt idx="468" formatCode="0.00%">
                        <c:v>-4.3233817626483373E-2</c:v>
                      </c:pt>
                      <c:pt idx="469" formatCode="0.00%">
                        <c:v>1.8970750682725312E-2</c:v>
                      </c:pt>
                      <c:pt idx="470" formatCode="0.00%">
                        <c:v>-1.1568519256198577E-2</c:v>
                      </c:pt>
                      <c:pt idx="471" formatCode="0.00%">
                        <c:v>-5.369433813399751E-3</c:v>
                      </c:pt>
                      <c:pt idx="472" formatCode="0.00%">
                        <c:v>3.2619860516973215E-2</c:v>
                      </c:pt>
                      <c:pt idx="473" formatCode="0.00%">
                        <c:v>-6.4810938621458715E-3</c:v>
                      </c:pt>
                      <c:pt idx="474" formatCode="0.00%">
                        <c:v>-5.985195132702277E-2</c:v>
                      </c:pt>
                      <c:pt idx="475" formatCode="0.00%">
                        <c:v>2.0658561851163198E-2</c:v>
                      </c:pt>
                      <c:pt idx="476" formatCode="0.00%">
                        <c:v>-1.0873464001105646E-2</c:v>
                      </c:pt>
                      <c:pt idx="477" formatCode="0.00%">
                        <c:v>-4.3615231637282766E-2</c:v>
                      </c:pt>
                      <c:pt idx="478" formatCode="0.00%">
                        <c:v>-2.6477979511160054E-2</c:v>
                      </c:pt>
                      <c:pt idx="479" formatCode="0.00%">
                        <c:v>-6.0951432119850463E-2</c:v>
                      </c:pt>
                      <c:pt idx="480" formatCode="0.00%">
                        <c:v>5.2335785044979939E-2</c:v>
                      </c:pt>
                      <c:pt idx="481" formatCode="0.00%">
                        <c:v>-1.7679042906922977E-2</c:v>
                      </c:pt>
                      <c:pt idx="482" formatCode="0.00%">
                        <c:v>-9.7443385189962151E-2</c:v>
                      </c:pt>
                      <c:pt idx="483" formatCode="0.00%">
                        <c:v>2.8622022334755384E-2</c:v>
                      </c:pt>
                      <c:pt idx="484" formatCode="0.00%">
                        <c:v>-5.4604549893900088E-2</c:v>
                      </c:pt>
                      <c:pt idx="485" formatCode="0.00%">
                        <c:v>-0.10439821524034019</c:v>
                      </c:pt>
                      <c:pt idx="486" formatCode="0.00%">
                        <c:v>0.14407319590770176</c:v>
                      </c:pt>
                      <c:pt idx="487" formatCode="0.00%">
                        <c:v>7.1735659714148428E-2</c:v>
                      </c:pt>
                      <c:pt idx="488" formatCode="0.00%">
                        <c:v>-1.0965421972348075E-2</c:v>
                      </c:pt>
                      <c:pt idx="489" formatCode="0.00%">
                        <c:v>2.723336061030987E-2</c:v>
                      </c:pt>
                      <c:pt idx="490" formatCode="0.00%">
                        <c:v>-4.4615161370602736E-2</c:v>
                      </c:pt>
                      <c:pt idx="491" formatCode="0.00%">
                        <c:v>1.3189871865603149E-2</c:v>
                      </c:pt>
                      <c:pt idx="492" formatCode="0.00%">
                        <c:v>3.4803652044239609E-2</c:v>
                      </c:pt>
                      <c:pt idx="493" formatCode="0.00%">
                        <c:v>-1.3124328869108264E-2</c:v>
                      </c:pt>
                      <c:pt idx="494" formatCode="0.00%">
                        <c:v>-2.0441291048276786E-2</c:v>
                      </c:pt>
                      <c:pt idx="495" formatCode="0.00%">
                        <c:v>-5.3256281659406761E-2</c:v>
                      </c:pt>
                      <c:pt idx="496" formatCode="0.00%">
                        <c:v>5.7383731729687406E-3</c:v>
                      </c:pt>
                      <c:pt idx="497" formatCode="0.00%">
                        <c:v>-7.7556144579396975E-3</c:v>
                      </c:pt>
                      <c:pt idx="498" formatCode="0.00%">
                        <c:v>1.4084137112714626E-2</c:v>
                      </c:pt>
                      <c:pt idx="499" formatCode="0.00%">
                        <c:v>-3.834607497613076E-2</c:v>
                      </c:pt>
                      <c:pt idx="500" formatCode="0.00%">
                        <c:v>2.0577112725760995E-3</c:v>
                      </c:pt>
                      <c:pt idx="501" formatCode="0.00%">
                        <c:v>3.4077022156872208E-2</c:v>
                      </c:pt>
                      <c:pt idx="502" formatCode="0.00%">
                        <c:v>-3.9560180013090827E-2</c:v>
                      </c:pt>
                      <c:pt idx="503" formatCode="0.00%">
                        <c:v>-5.6542220612486774E-2</c:v>
                      </c:pt>
                      <c:pt idx="504" formatCode="0.00%">
                        <c:v>1.0504339354503452E-2</c:v>
                      </c:pt>
                      <c:pt idx="505" formatCode="0.00%">
                        <c:v>-5.7203952862520495E-3</c:v>
                      </c:pt>
                      <c:pt idx="506" formatCode="0.00%">
                        <c:v>5.3988006444293012E-3</c:v>
                      </c:pt>
                      <c:pt idx="507" formatCode="0.00%">
                        <c:v>-1.2031525735937394E-2</c:v>
                      </c:pt>
                      <c:pt idx="508" formatCode="0.00%">
                        <c:v>6.3615250835811959E-2</c:v>
                      </c:pt>
                      <c:pt idx="509" formatCode="0.00%">
                        <c:v>8.531722317498959E-2</c:v>
                      </c:pt>
                      <c:pt idx="510" formatCode="0.00%">
                        <c:v>-1.0127267332465276E-2</c:v>
                      </c:pt>
                      <c:pt idx="511" formatCode="0.00%">
                        <c:v>-1.1331378657422899E-2</c:v>
                      </c:pt>
                      <c:pt idx="512" formatCode="0.00%">
                        <c:v>6.3201354771415747E-3</c:v>
                      </c:pt>
                      <c:pt idx="513" formatCode="0.00%">
                        <c:v>2.4234211343878251E-2</c:v>
                      </c:pt>
                      <c:pt idx="514" formatCode="0.00%">
                        <c:v>0.14620150188461842</c:v>
                      </c:pt>
                      <c:pt idx="515" formatCode="0.00%">
                        <c:v>0.13224998787333581</c:v>
                      </c:pt>
                      <c:pt idx="516" formatCode="0.00%">
                        <c:v>-7.929965080662589E-2</c:v>
                      </c:pt>
                      <c:pt idx="517" formatCode="0.00%">
                        <c:v>-9.7257622368849689E-3</c:v>
                      </c:pt>
                      <c:pt idx="518" formatCode="0.00%">
                        <c:v>-2.0058691509508467E-2</c:v>
                      </c:pt>
                      <c:pt idx="519" formatCode="0.00%">
                        <c:v>5.0479125352295304E-2</c:v>
                      </c:pt>
                      <c:pt idx="520" formatCode="0.00%">
                        <c:v>-7.0920120031128858E-3</c:v>
                      </c:pt>
                      <c:pt idx="521" formatCode="0.00%">
                        <c:v>2.5108372719508505E-2</c:v>
                      </c:pt>
                      <c:pt idx="522" formatCode="0.00%">
                        <c:v>-6.3701827060004088E-2</c:v>
                      </c:pt>
                      <c:pt idx="523" formatCode="0.00%">
                        <c:v>-2.0276572048686766E-2</c:v>
                      </c:pt>
                      <c:pt idx="524" formatCode="0.00%">
                        <c:v>4.162410344051938E-3</c:v>
                      </c:pt>
                      <c:pt idx="525" formatCode="0.00%">
                        <c:v>-3.4868661702218747E-3</c:v>
                      </c:pt>
                      <c:pt idx="526" formatCode="0.00%">
                        <c:v>9.4156844372984359E-3</c:v>
                      </c:pt>
                      <c:pt idx="527" formatCode="0.00%">
                        <c:v>-2.6456976881409154E-2</c:v>
                      </c:pt>
                      <c:pt idx="528" formatCode="0.00%">
                        <c:v>6.3474522967453567E-2</c:v>
                      </c:pt>
                      <c:pt idx="529" formatCode="0.00%">
                        <c:v>-1.8370480946811054E-4</c:v>
                      </c:pt>
                      <c:pt idx="530" formatCode="0.00%">
                        <c:v>1.865152287358637E-2</c:v>
                      </c:pt>
                      <c:pt idx="531" formatCode="0.00%">
                        <c:v>2.051337513500261E-2</c:v>
                      </c:pt>
                      <c:pt idx="532" formatCode="0.00%">
                        <c:v>2.8811543600923521E-2</c:v>
                      </c:pt>
                      <c:pt idx="533" formatCode="0.00%">
                        <c:v>-2.3823504739624114E-2</c:v>
                      </c:pt>
                      <c:pt idx="534" formatCode="0.00%">
                        <c:v>8.8098339306129005E-3</c:v>
                      </c:pt>
                      <c:pt idx="535" formatCode="0.00%">
                        <c:v>-2.3690023245457201E-2</c:v>
                      </c:pt>
                      <c:pt idx="536" formatCode="0.00%">
                        <c:v>-3.1001505563445337E-3</c:v>
                      </c:pt>
                      <c:pt idx="537" formatCode="0.00%">
                        <c:v>1.0645278114640147E-2</c:v>
                      </c:pt>
                      <c:pt idx="538" formatCode="0.00%">
                        <c:v>-8.6712815616268087E-3</c:v>
                      </c:pt>
                      <c:pt idx="539" formatCode="0.00%">
                        <c:v>2.8201845410812517E-3</c:v>
                      </c:pt>
                      <c:pt idx="540" formatCode="0.00%">
                        <c:v>-6.5415253674116812E-3</c:v>
                      </c:pt>
                      <c:pt idx="541" formatCode="0.00%">
                        <c:v>8.0046157368940957E-3</c:v>
                      </c:pt>
                      <c:pt idx="542" formatCode="0.00%">
                        <c:v>1.1909639067301955E-2</c:v>
                      </c:pt>
                      <c:pt idx="543" formatCode="0.00%">
                        <c:v>1.5605440318030683E-3</c:v>
                      </c:pt>
                      <c:pt idx="544" formatCode="0.00%">
                        <c:v>9.7586134374542579E-3</c:v>
                      </c:pt>
                      <c:pt idx="545" formatCode="0.00%">
                        <c:v>1.1856350432530357E-2</c:v>
                      </c:pt>
                      <c:pt idx="546" formatCode="0.00%">
                        <c:v>3.9272126968764295E-2</c:v>
                      </c:pt>
                      <c:pt idx="547" formatCode="0.00%">
                        <c:v>-1.3387488256768297E-2</c:v>
                      </c:pt>
                      <c:pt idx="548" formatCode="0.00%">
                        <c:v>8.1688289362733865E-3</c:v>
                      </c:pt>
                      <c:pt idx="549" formatCode="0.00%">
                        <c:v>1.3165549949057437E-2</c:v>
                      </c:pt>
                      <c:pt idx="550" formatCode="0.00%">
                        <c:v>-7.5243482728993318E-3</c:v>
                      </c:pt>
                      <c:pt idx="551" formatCode="0.00%">
                        <c:v>-3.6706737012107769E-2</c:v>
                      </c:pt>
                      <c:pt idx="552" formatCode="0.00%">
                        <c:v>3.4298354435130823E-2</c:v>
                      </c:pt>
                      <c:pt idx="553" formatCode="0.00%">
                        <c:v>9.6389336196052843E-3</c:v>
                      </c:pt>
                      <c:pt idx="554" formatCode="0.00%">
                        <c:v>-1.7246523149323679E-3</c:v>
                      </c:pt>
                      <c:pt idx="555" formatCode="0.00%">
                        <c:v>-6.5529563686839726E-3</c:v>
                      </c:pt>
                      <c:pt idx="556" formatCode="0.00%">
                        <c:v>0.13952560750373513</c:v>
                      </c:pt>
                      <c:pt idx="557" formatCode="0.00%">
                        <c:v>-6.1153044459413813E-3</c:v>
                      </c:pt>
                      <c:pt idx="558" formatCode="0.00%">
                        <c:v>-9.9449293500213261E-3</c:v>
                      </c:pt>
                      <c:pt idx="559" formatCode="0.00%">
                        <c:v>-8.6711866200764667E-3</c:v>
                      </c:pt>
                      <c:pt idx="560" formatCode="0.00%">
                        <c:v>9.663534817493491E-3</c:v>
                      </c:pt>
                      <c:pt idx="561" formatCode="0.00%">
                        <c:v>-2.8619825023726135E-3</c:v>
                      </c:pt>
                      <c:pt idx="562" formatCode="0.00%">
                        <c:v>-1.2445105566695126E-2</c:v>
                      </c:pt>
                      <c:pt idx="563" formatCode="0.00%">
                        <c:v>8.6537839970014675E-3</c:v>
                      </c:pt>
                      <c:pt idx="564" formatCode="0.00%">
                        <c:v>-6.0971326045988535E-3</c:v>
                      </c:pt>
                      <c:pt idx="565" formatCode="0.00%">
                        <c:v>3.9899092767430054E-2</c:v>
                      </c:pt>
                      <c:pt idx="566" formatCode="0.00%">
                        <c:v>-5.7261203006763696E-3</c:v>
                      </c:pt>
                      <c:pt idx="567" formatCode="0.00%">
                        <c:v>3.488854496735018E-2</c:v>
                      </c:pt>
                      <c:pt idx="568" formatCode="0.00%">
                        <c:v>7.1650300675716552E-2</c:v>
                      </c:pt>
                      <c:pt idx="569" formatCode="0.00%">
                        <c:v>6.5853051115062761E-2</c:v>
                      </c:pt>
                      <c:pt idx="570" formatCode="0.00%">
                        <c:v>-2.2277668129506016E-4</c:v>
                      </c:pt>
                      <c:pt idx="571" formatCode="0.00%">
                        <c:v>9.8035713973140523E-2</c:v>
                      </c:pt>
                      <c:pt idx="572" formatCode="0.00%">
                        <c:v>0.10642684538155708</c:v>
                      </c:pt>
                      <c:pt idx="573" formatCode="0.00%">
                        <c:v>2.3168843847082357E-2</c:v>
                      </c:pt>
                      <c:pt idx="574" formatCode="0.00%">
                        <c:v>-5.0637078574886869E-2</c:v>
                      </c:pt>
                      <c:pt idx="575" formatCode="0.00%">
                        <c:v>3.2483091666758383E-2</c:v>
                      </c:pt>
                      <c:pt idx="576" formatCode="0.00%">
                        <c:v>2.2030043191486232E-2</c:v>
                      </c:pt>
                      <c:pt idx="577" formatCode="0.00%">
                        <c:v>-4.6257800199320631E-2</c:v>
                      </c:pt>
                      <c:pt idx="578" formatCode="0.00%">
                        <c:v>-0.12185521004202896</c:v>
                      </c:pt>
                      <c:pt idx="579" formatCode="0.00%">
                        <c:v>6.5011304615434432E-2</c:v>
                      </c:pt>
                      <c:pt idx="580" formatCode="0.00%">
                        <c:v>7.4826173938780105E-2</c:v>
                      </c:pt>
                      <c:pt idx="581" formatCode="0.00%">
                        <c:v>0.11163104895728791</c:v>
                      </c:pt>
                      <c:pt idx="582" formatCode="0.00%">
                        <c:v>7.9449329355847864E-2</c:v>
                      </c:pt>
                      <c:pt idx="583" formatCode="0.00%">
                        <c:v>0.20647770333965082</c:v>
                      </c:pt>
                      <c:pt idx="584" formatCode="0.00%">
                        <c:v>1.1005336640617801E-3</c:v>
                      </c:pt>
                      <c:pt idx="585" formatCode="0.00%">
                        <c:v>0.19339044941326644</c:v>
                      </c:pt>
                      <c:pt idx="586" formatCode="0.00%">
                        <c:v>0.25571919738061527</c:v>
                      </c:pt>
                      <c:pt idx="587" formatCode="0.00%">
                        <c:v>-1.4594448479655454E-2</c:v>
                      </c:pt>
                      <c:pt idx="588" formatCode="0.00%">
                        <c:v>-0.31383142343148757</c:v>
                      </c:pt>
                      <c:pt idx="589" formatCode="0.00%">
                        <c:v>0.29589250915958099</c:v>
                      </c:pt>
                      <c:pt idx="590" formatCode="0.00%">
                        <c:v>-3.5608982448042135E-2</c:v>
                      </c:pt>
                      <c:pt idx="591" formatCode="0.00%">
                        <c:v>1.3579768654661031E-2</c:v>
                      </c:pt>
                      <c:pt idx="592" formatCode="0.00%">
                        <c:v>-2.8707351460677107E-2</c:v>
                      </c:pt>
                      <c:pt idx="593" formatCode="0.00%">
                        <c:v>4.6057742636299283E-2</c:v>
                      </c:pt>
                      <c:pt idx="594" formatCode="0.00%">
                        <c:v>0.20559375590950738</c:v>
                      </c:pt>
                      <c:pt idx="595" formatCode="0.00%">
                        <c:v>-5.4902725118246017E-2</c:v>
                      </c:pt>
                      <c:pt idx="596" formatCode="0.00%">
                        <c:v>4.442739529754461E-3</c:v>
                      </c:pt>
                      <c:pt idx="597" formatCode="0.00%">
                        <c:v>-3.1041705193225477E-2</c:v>
                      </c:pt>
                      <c:pt idx="598" formatCode="0.00%">
                        <c:v>2.7779979217536738E-2</c:v>
                      </c:pt>
                      <c:pt idx="599" formatCode="0.00%">
                        <c:v>5.3095971403149318E-2</c:v>
                      </c:pt>
                      <c:pt idx="600" formatCode="0.00%">
                        <c:v>-2.1318081723635269E-2</c:v>
                      </c:pt>
                      <c:pt idx="601" formatCode="0.00%">
                        <c:v>-3.5462056832448012E-2</c:v>
                      </c:pt>
                      <c:pt idx="602" formatCode="0.00%">
                        <c:v>1.2980910607483504E-2</c:v>
                      </c:pt>
                      <c:pt idx="603" formatCode="0.00%">
                        <c:v>-3.8029318140215373E-2</c:v>
                      </c:pt>
                      <c:pt idx="604" formatCode="0.00%">
                        <c:v>-0.10060428316458662</c:v>
                      </c:pt>
                      <c:pt idx="605" formatCode="0.00%">
                        <c:v>2.4733095568063375E-3</c:v>
                      </c:pt>
                      <c:pt idx="606" formatCode="0.00%">
                        <c:v>2.4839176165571679E-2</c:v>
                      </c:pt>
                      <c:pt idx="607" formatCode="0.00%">
                        <c:v>-4.7767203209214633E-2</c:v>
                      </c:pt>
                      <c:pt idx="608" formatCode="0.00%">
                        <c:v>-1.866551448148332E-2</c:v>
                      </c:pt>
                      <c:pt idx="609" formatCode="0.00%">
                        <c:v>5.0399750105925935E-2</c:v>
                      </c:pt>
                      <c:pt idx="610" formatCode="0.00%">
                        <c:v>-1.5893728402521217E-2</c:v>
                      </c:pt>
                      <c:pt idx="611" formatCode="0.00%">
                        <c:v>1.4939710033759254E-3</c:v>
                      </c:pt>
                      <c:pt idx="612" formatCode="0.00%">
                        <c:v>-1.7732806977083676E-3</c:v>
                      </c:pt>
                      <c:pt idx="613" formatCode="0.00%">
                        <c:v>5.4254043958065407E-2</c:v>
                      </c:pt>
                      <c:pt idx="614" formatCode="0.00%">
                        <c:v>7.3918435905869079E-2</c:v>
                      </c:pt>
                      <c:pt idx="615" formatCode="0.00%">
                        <c:v>-5.7806910310981827E-2</c:v>
                      </c:pt>
                      <c:pt idx="616" formatCode="0.00%">
                        <c:v>4.1856034907181427E-2</c:v>
                      </c:pt>
                      <c:pt idx="617" formatCode="0.00%">
                        <c:v>-1.9452062366193842E-2</c:v>
                      </c:pt>
                      <c:pt idx="618" formatCode="0.00%">
                        <c:v>-6.832486417239797E-3</c:v>
                      </c:pt>
                      <c:pt idx="619" formatCode="0.00%">
                        <c:v>4.1793505463067454E-2</c:v>
                      </c:pt>
                      <c:pt idx="620" formatCode="0.00%">
                        <c:v>-3.7251748734112897E-2</c:v>
                      </c:pt>
                      <c:pt idx="621" formatCode="0.00%">
                        <c:v>2.6225398375384294E-2</c:v>
                      </c:pt>
                      <c:pt idx="622" formatCode="0.00%">
                        <c:v>-1.6345437724189244E-2</c:v>
                      </c:pt>
                      <c:pt idx="623" formatCode="0.00%">
                        <c:v>1.4102211015691465E-3</c:v>
                      </c:pt>
                      <c:pt idx="624" formatCode="0.00%">
                        <c:v>5.2960190629822825E-3</c:v>
                      </c:pt>
                      <c:pt idx="625" formatCode="0.00%">
                        <c:v>2.4946018277908023E-2</c:v>
                      </c:pt>
                      <c:pt idx="626" formatCode="0.00%">
                        <c:v>3.7781893106408736E-3</c:v>
                      </c:pt>
                      <c:pt idx="627" formatCode="0.00%">
                        <c:v>6.190510327245502E-2</c:v>
                      </c:pt>
                      <c:pt idx="628" formatCode="0.00%">
                        <c:v>0.16940179987636445</c:v>
                      </c:pt>
                      <c:pt idx="629" formatCode="0.00%">
                        <c:v>0.1452089777828261</c:v>
                      </c:pt>
                      <c:pt idx="630" formatCode="0.00%">
                        <c:v>-3.9114525684856842E-2</c:v>
                      </c:pt>
                      <c:pt idx="631" formatCode="0.00%">
                        <c:v>0.13300171381269008</c:v>
                      </c:pt>
                      <c:pt idx="632" formatCode="0.00%">
                        <c:v>-2.6921395034209768E-2</c:v>
                      </c:pt>
                      <c:pt idx="633" formatCode="0.00%">
                        <c:v>-9.0737256318221028E-3</c:v>
                      </c:pt>
                      <c:pt idx="634" formatCode="0.00%">
                        <c:v>4.4049437053479308E-2</c:v>
                      </c:pt>
                      <c:pt idx="635" formatCode="0.00%">
                        <c:v>0.16220118528764546</c:v>
                      </c:pt>
                      <c:pt idx="636" formatCode="0.00%">
                        <c:v>-4.4828799225853741E-2</c:v>
                      </c:pt>
                      <c:pt idx="637" formatCode="0.00%">
                        <c:v>4.5603966448600305E-2</c:v>
                      </c:pt>
                      <c:pt idx="638" formatCode="0.00%">
                        <c:v>-0.22027706169022568</c:v>
                      </c:pt>
                      <c:pt idx="639" formatCode="0.00%">
                        <c:v>0.15402319484369903</c:v>
                      </c:pt>
                      <c:pt idx="640" formatCode="0.00%">
                        <c:v>-3.621910205331734E-2</c:v>
                      </c:pt>
                      <c:pt idx="641" formatCode="0.00%">
                        <c:v>2.1032802375643072E-2</c:v>
                      </c:pt>
                      <c:pt idx="642" formatCode="0.00%">
                        <c:v>2.16081085665106E-3</c:v>
                      </c:pt>
                      <c:pt idx="643" formatCode="0.00%">
                        <c:v>-3.1716750710008304E-2</c:v>
                      </c:pt>
                      <c:pt idx="644" formatCode="0.00%">
                        <c:v>3.2208899757779602E-2</c:v>
                      </c:pt>
                      <c:pt idx="645" formatCode="0.00%">
                        <c:v>1.3464477698561567E-2</c:v>
                      </c:pt>
                      <c:pt idx="646" formatCode="0.00%">
                        <c:v>1.5210069470440724E-2</c:v>
                      </c:pt>
                      <c:pt idx="647" formatCode="0.00%">
                        <c:v>-2.895778961574114E-2</c:v>
                      </c:pt>
                      <c:pt idx="648" formatCode="0.00%">
                        <c:v>-1.6291568807801068E-2</c:v>
                      </c:pt>
                      <c:pt idx="649" formatCode="0.00%">
                        <c:v>9.8656624280065205E-2</c:v>
                      </c:pt>
                      <c:pt idx="650" formatCode="0.00%">
                        <c:v>0.26254189552058482</c:v>
                      </c:pt>
                      <c:pt idx="651" formatCode="0.00%">
                        <c:v>1.0096200034360011E-4</c:v>
                      </c:pt>
                      <c:pt idx="652" formatCode="0.00%">
                        <c:v>0.17012286712117466</c:v>
                      </c:pt>
                      <c:pt idx="653" formatCode="0.00%">
                        <c:v>3.9180518364491518E-2</c:v>
                      </c:pt>
                      <c:pt idx="654" formatCode="0.00%">
                        <c:v>9.5772021734141288E-2</c:v>
                      </c:pt>
                      <c:pt idx="655" formatCode="0.00%">
                        <c:v>0.12649163750021211</c:v>
                      </c:pt>
                      <c:pt idx="656" formatCode="0.00%">
                        <c:v>-6.0052364627928186E-2</c:v>
                      </c:pt>
                      <c:pt idx="657" formatCode="0.00%">
                        <c:v>-9.3252629785874203E-2</c:v>
                      </c:pt>
                      <c:pt idx="658" formatCode="0.00%">
                        <c:v>-5.5439028054220039E-2</c:v>
                      </c:pt>
                      <c:pt idx="659" formatCode="0.00%">
                        <c:v>0.10644524031123537</c:v>
                      </c:pt>
                      <c:pt idx="660" formatCode="0.00%">
                        <c:v>0.11270168233087749</c:v>
                      </c:pt>
                      <c:pt idx="661" formatCode="0.00%">
                        <c:v>0.16242355836159958</c:v>
                      </c:pt>
                      <c:pt idx="662" formatCode="0.00%">
                        <c:v>4.501312200216121E-3</c:v>
                      </c:pt>
                      <c:pt idx="663" formatCode="0.00%">
                        <c:v>-3.6069519849571213E-2</c:v>
                      </c:pt>
                      <c:pt idx="664" formatCode="0.00%">
                        <c:v>2.1732855659777274E-3</c:v>
                      </c:pt>
                      <c:pt idx="665" formatCode="0.00%">
                        <c:v>1.2743456993969166E-2</c:v>
                      </c:pt>
                      <c:pt idx="666" formatCode="0.00%">
                        <c:v>9.0152058286069772E-2</c:v>
                      </c:pt>
                      <c:pt idx="667" formatCode="0.00%">
                        <c:v>1.0486802769606889E-2</c:v>
                      </c:pt>
                      <c:pt idx="668" formatCode="0.00%">
                        <c:v>6.3822880027353535E-2</c:v>
                      </c:pt>
                      <c:pt idx="669" formatCode="0.00%">
                        <c:v>-2.8473565488022406E-2</c:v>
                      </c:pt>
                      <c:pt idx="670" formatCode="0.00%">
                        <c:v>5.3979728484259597E-3</c:v>
                      </c:pt>
                      <c:pt idx="671" formatCode="0.00%">
                        <c:v>7.4759508846284628E-2</c:v>
                      </c:pt>
                      <c:pt idx="672" formatCode="0.00%">
                        <c:v>0.2142421960620717</c:v>
                      </c:pt>
                      <c:pt idx="673" formatCode="0.00%">
                        <c:v>-2.6853586013099989E-3</c:v>
                      </c:pt>
                      <c:pt idx="674" formatCode="0.00%">
                        <c:v>0.12335733735212286</c:v>
                      </c:pt>
                      <c:pt idx="675" formatCode="0.00%">
                        <c:v>-5.0027637952699943E-3</c:v>
                      </c:pt>
                      <c:pt idx="676" formatCode="0.00%">
                        <c:v>-0.12588304879450965</c:v>
                      </c:pt>
                      <c:pt idx="677" formatCode="0.00%">
                        <c:v>1.9682113158368732E-3</c:v>
                      </c:pt>
                      <c:pt idx="678" formatCode="0.00%">
                        <c:v>3.025897231882041E-2</c:v>
                      </c:pt>
                      <c:pt idx="679" formatCode="0.00%">
                        <c:v>4.2765618451741157E-2</c:v>
                      </c:pt>
                      <c:pt idx="680" formatCode="0.00%">
                        <c:v>-4.872518075234316E-2</c:v>
                      </c:pt>
                      <c:pt idx="681" formatCode="0.00%">
                        <c:v>2.018351167359007E-2</c:v>
                      </c:pt>
                      <c:pt idx="682" formatCode="0.00%">
                        <c:v>-2.3743126692103673E-2</c:v>
                      </c:pt>
                      <c:pt idx="683" formatCode="0.00%">
                        <c:v>-8.6710483592219431E-2</c:v>
                      </c:pt>
                      <c:pt idx="684" formatCode="0.00%">
                        <c:v>-4.1190180426949817E-4</c:v>
                      </c:pt>
                      <c:pt idx="685" formatCode="0.00%">
                        <c:v>1.8094391966846316E-2</c:v>
                      </c:pt>
                      <c:pt idx="686" formatCode="0.00%">
                        <c:v>-6.731754294989313E-2</c:v>
                      </c:pt>
                      <c:pt idx="687" formatCode="0.00%">
                        <c:v>-9.8275333319894465E-2</c:v>
                      </c:pt>
                      <c:pt idx="688" formatCode="0.00%">
                        <c:v>-7.9883969380280917E-2</c:v>
                      </c:pt>
                      <c:pt idx="689" formatCode="0.00%">
                        <c:v>9.7251588660523067E-2</c:v>
                      </c:pt>
                      <c:pt idx="690" formatCode="0.00%">
                        <c:v>0.12270138350887298</c:v>
                      </c:pt>
                      <c:pt idx="691" formatCode="0.00%">
                        <c:v>-7.7770191431370234E-2</c:v>
                      </c:pt>
                      <c:pt idx="692" formatCode="0.00%">
                        <c:v>-6.0112785768804203E-2</c:v>
                      </c:pt>
                      <c:pt idx="693" formatCode="0.00%">
                        <c:v>-5.8104046084443348E-2</c:v>
                      </c:pt>
                      <c:pt idx="694" formatCode="0.00%">
                        <c:v>9.2494086612625551E-2</c:v>
                      </c:pt>
                      <c:pt idx="695" formatCode="0.00%">
                        <c:v>-3.6071626938715087E-2</c:v>
                      </c:pt>
                      <c:pt idx="696" formatCode="0.00%">
                        <c:v>-2.5567771440455102E-2</c:v>
                      </c:pt>
                      <c:pt idx="697" formatCode="0.00%">
                        <c:v>-1.1733366308264782E-2</c:v>
                      </c:pt>
                      <c:pt idx="698" formatCode="0.00%">
                        <c:v>1.4776433480413701E-3</c:v>
                      </c:pt>
                      <c:pt idx="699" formatCode="0.00%">
                        <c:v>-0.10464819886346514</c:v>
                      </c:pt>
                      <c:pt idx="700" formatCode="0.00%">
                        <c:v>1.6660176829200127E-2</c:v>
                      </c:pt>
                      <c:pt idx="701" formatCode="0.00%">
                        <c:v>-2.5865700999101751E-2</c:v>
                      </c:pt>
                      <c:pt idx="702" formatCode="0.00%">
                        <c:v>-0.15561648454701529</c:v>
                      </c:pt>
                      <c:pt idx="703" formatCode="0.00%">
                        <c:v>-5.4358974268758839E-2</c:v>
                      </c:pt>
                      <c:pt idx="704" formatCode="0.00%">
                        <c:v>0.13320085644246224</c:v>
                      </c:pt>
                      <c:pt idx="705" formatCode="0.00%">
                        <c:v>-6.8126620841906446E-2</c:v>
                      </c:pt>
                      <c:pt idx="706" formatCode="0.00%">
                        <c:v>-4.2748627358037236E-2</c:v>
                      </c:pt>
                      <c:pt idx="707" formatCode="0.00%">
                        <c:v>-0.14528305933592603</c:v>
                      </c:pt>
                      <c:pt idx="708" formatCode="0.00%">
                        <c:v>-9.4967663990353474E-2</c:v>
                      </c:pt>
                      <c:pt idx="709" formatCode="0.00%">
                        <c:v>0.1987139349796937</c:v>
                      </c:pt>
                      <c:pt idx="710" formatCode="0.00%">
                        <c:v>0.18987519454287455</c:v>
                      </c:pt>
                      <c:pt idx="711" formatCode="0.00%">
                        <c:v>-0.17711462668263217</c:v>
                      </c:pt>
                      <c:pt idx="712" formatCode="0.00%">
                        <c:v>0.15644456658945935</c:v>
                      </c:pt>
                      <c:pt idx="713" formatCode="0.00%">
                        <c:v>-3.5855308612447796E-2</c:v>
                      </c:pt>
                      <c:pt idx="714" formatCode="0.00%">
                        <c:v>7.0398481925434409E-2</c:v>
                      </c:pt>
                      <c:pt idx="715" formatCode="0.00%">
                        <c:v>-1.4852911315700374E-2</c:v>
                      </c:pt>
                      <c:pt idx="716" formatCode="0.00%">
                        <c:v>-1.2545088165889885E-2</c:v>
                      </c:pt>
                      <c:pt idx="717" formatCode="0.00%">
                        <c:v>-9.9840265165505995E-2</c:v>
                      </c:pt>
                      <c:pt idx="718" formatCode="0.00%">
                        <c:v>-8.9032911491734226E-3</c:v>
                      </c:pt>
                      <c:pt idx="719" formatCode="0.00%">
                        <c:v>2.1380062149066073E-3</c:v>
                      </c:pt>
                      <c:pt idx="720" formatCode="0.00%">
                        <c:v>-5.7838092161527688E-2</c:v>
                      </c:pt>
                      <c:pt idx="721" formatCode="0.00%">
                        <c:v>7.3025658509796948E-2</c:v>
                      </c:pt>
                      <c:pt idx="722" formatCode="0.00%">
                        <c:v>-4.5806182879550586E-2</c:v>
                      </c:pt>
                      <c:pt idx="723" formatCode="0.00%">
                        <c:v>2.0068980415723386E-2</c:v>
                      </c:pt>
                      <c:pt idx="724" formatCode="0.00%">
                        <c:v>0.11724986629905848</c:v>
                      </c:pt>
                      <c:pt idx="725" formatCode="0.00%">
                        <c:v>-3.6776078396510106E-2</c:v>
                      </c:pt>
                      <c:pt idx="726" formatCode="0.00%">
                        <c:v>2.9187018576933874E-2</c:v>
                      </c:pt>
                      <c:pt idx="727" formatCode="0.00%">
                        <c:v>-1.1482972998733782E-2</c:v>
                      </c:pt>
                      <c:pt idx="728" formatCode="0.00%">
                        <c:v>0.11691848162558192</c:v>
                      </c:pt>
                      <c:pt idx="729" formatCode="0.00%">
                        <c:v>6.6402829499352792E-2</c:v>
                      </c:pt>
                      <c:pt idx="730" formatCode="0.00%">
                        <c:v>1.3496795403940449E-2</c:v>
                      </c:pt>
                      <c:pt idx="731" formatCode="0.00%">
                        <c:v>8.8243636457210645E-2</c:v>
                      </c:pt>
                      <c:pt idx="732" formatCode="0.00%">
                        <c:v>7.8018358353753583E-3</c:v>
                      </c:pt>
                      <c:pt idx="733" formatCode="0.00%">
                        <c:v>1.5406743595371773E-2</c:v>
                      </c:pt>
                      <c:pt idx="734" formatCode="0.00%">
                        <c:v>2.7574000984719408E-2</c:v>
                      </c:pt>
                      <c:pt idx="735" formatCode="0.00%">
                        <c:v>-1.9730664197144185E-3</c:v>
                      </c:pt>
                      <c:pt idx="736" formatCode="0.00%">
                        <c:v>-4.0286056843838597E-2</c:v>
                      </c:pt>
                      <c:pt idx="737" formatCode="0.00%">
                        <c:v>9.5706563482650005E-3</c:v>
                      </c:pt>
                      <c:pt idx="738" formatCode="0.00%">
                        <c:v>-4.66225889279318E-2</c:v>
                      </c:pt>
                      <c:pt idx="739" formatCode="0.00%">
                        <c:v>4.8893568857155768E-2</c:v>
                      </c:pt>
                      <c:pt idx="740" formatCode="0.00%">
                        <c:v>3.136597268365929E-3</c:v>
                      </c:pt>
                      <c:pt idx="741" formatCode="0.00%">
                        <c:v>-3.0148380600346015E-2</c:v>
                      </c:pt>
                      <c:pt idx="742" formatCode="0.00%">
                        <c:v>4.8943393940544351E-3</c:v>
                      </c:pt>
                      <c:pt idx="743" formatCode="0.00%">
                        <c:v>1.3313240343987473E-2</c:v>
                      </c:pt>
                      <c:pt idx="744" formatCode="0.00%">
                        <c:v>7.2243497041771174E-2</c:v>
                      </c:pt>
                      <c:pt idx="745" formatCode="0.00%">
                        <c:v>-1.7642827816599076E-2</c:v>
                      </c:pt>
                      <c:pt idx="746" formatCode="0.00%">
                        <c:v>1.0257584147387252E-2</c:v>
                      </c:pt>
                      <c:pt idx="747" formatCode="0.00%">
                        <c:v>2.0218777194011571E-2</c:v>
                      </c:pt>
                      <c:pt idx="748" formatCode="0.00%">
                        <c:v>1.7797110129186059E-2</c:v>
                      </c:pt>
                      <c:pt idx="749" formatCode="0.00%">
                        <c:v>6.6483398314414865E-3</c:v>
                      </c:pt>
                      <c:pt idx="750" formatCode="0.00%">
                        <c:v>3.7569129376702336E-2</c:v>
                      </c:pt>
                      <c:pt idx="751" formatCode="0.00%">
                        <c:v>6.2176167330769555E-3</c:v>
                      </c:pt>
                      <c:pt idx="752" formatCode="0.00%">
                        <c:v>7.2079347215663114E-2</c:v>
                      </c:pt>
                      <c:pt idx="753" formatCode="0.00%">
                        <c:v>3.1190308111374077E-2</c:v>
                      </c:pt>
                      <c:pt idx="754" formatCode="0.00%">
                        <c:v>9.1315219861738909E-3</c:v>
                      </c:pt>
                      <c:pt idx="755" formatCode="0.00%">
                        <c:v>7.618288062819098E-3</c:v>
                      </c:pt>
                      <c:pt idx="756" formatCode="0.00%">
                        <c:v>-0.11488265052177137</c:v>
                      </c:pt>
                      <c:pt idx="757" formatCode="0.00%">
                        <c:v>1.0750266132563033E-2</c:v>
                      </c:pt>
                      <c:pt idx="758" formatCode="0.00%">
                        <c:v>-0.11907875069645799</c:v>
                      </c:pt>
                      <c:pt idx="759" formatCode="0.00%">
                        <c:v>2.6505717142908981E-2</c:v>
                      </c:pt>
                      <c:pt idx="760" formatCode="0.00%">
                        <c:v>5.0763483381342761E-2</c:v>
                      </c:pt>
                      <c:pt idx="761" formatCode="0.00%">
                        <c:v>-5.9586322353210692E-3</c:v>
                      </c:pt>
                      <c:pt idx="762" formatCode="0.00%">
                        <c:v>-8.1721470137498378E-2</c:v>
                      </c:pt>
                      <c:pt idx="763" formatCode="0.00%">
                        <c:v>-1.5544397379958034E-2</c:v>
                      </c:pt>
                      <c:pt idx="764" formatCode="0.00%">
                        <c:v>-1.287525777307239E-2</c:v>
                      </c:pt>
                      <c:pt idx="765" formatCode="0.00%">
                        <c:v>-1.1076274801263337E-2</c:v>
                      </c:pt>
                      <c:pt idx="766" formatCode="0.00%">
                        <c:v>-1.3791037797092271E-2</c:v>
                      </c:pt>
                      <c:pt idx="767" formatCode="0.00%">
                        <c:v>-5.9470752903839741E-2</c:v>
                      </c:pt>
                      <c:pt idx="768" formatCode="0.00%">
                        <c:v>-0.20626699710952753</c:v>
                      </c:pt>
                      <c:pt idx="769" formatCode="0.00%">
                        <c:v>0.13884619298928769</c:v>
                      </c:pt>
                      <c:pt idx="770" formatCode="0.00%">
                        <c:v>-1.4456048143799832E-2</c:v>
                      </c:pt>
                      <c:pt idx="771" formatCode="0.00%">
                        <c:v>1.7137026031681331E-2</c:v>
                      </c:pt>
                      <c:pt idx="772" formatCode="0.00%">
                        <c:v>0.13322699238994581</c:v>
                      </c:pt>
                      <c:pt idx="773" formatCode="0.00%">
                        <c:v>-4.0963150888777139E-2</c:v>
                      </c:pt>
                      <c:pt idx="774" formatCode="0.00%">
                        <c:v>3.4315941089217911E-4</c:v>
                      </c:pt>
                      <c:pt idx="775" formatCode="0.00%">
                        <c:v>-9.5996581615052506E-2</c:v>
                      </c:pt>
                      <c:pt idx="776" formatCode="0.00%">
                        <c:v>1.8670182092626973E-2</c:v>
                      </c:pt>
                      <c:pt idx="777" formatCode="0.00%">
                        <c:v>7.8431373302420296E-2</c:v>
                      </c:pt>
                      <c:pt idx="778" formatCode="0.00%">
                        <c:v>-1.3621962998151365E-3</c:v>
                      </c:pt>
                      <c:pt idx="779" formatCode="0.00%">
                        <c:v>3.4165878273637464E-2</c:v>
                      </c:pt>
                      <c:pt idx="780" formatCode="0.00%">
                        <c:v>-1.9651213456893076E-2</c:v>
                      </c:pt>
                      <c:pt idx="781" formatCode="0.00%">
                        <c:v>7.1831288858516362E-2</c:v>
                      </c:pt>
                      <c:pt idx="782" formatCode="0.00%">
                        <c:v>-2.5824231473173472E-2</c:v>
                      </c:pt>
                      <c:pt idx="783" formatCode="0.00%">
                        <c:v>-3.7010773061112959E-2</c:v>
                      </c:pt>
                      <c:pt idx="784" formatCode="0.00%">
                        <c:v>3.4294706333875054E-2</c:v>
                      </c:pt>
                      <c:pt idx="785" formatCode="0.00%">
                        <c:v>4.1935007523671739E-3</c:v>
                      </c:pt>
                      <c:pt idx="786" formatCode="0.00%">
                        <c:v>-2.1819776867936826E-2</c:v>
                      </c:pt>
                      <c:pt idx="787" formatCode="0.00%">
                        <c:v>-1.6177041396426454E-2</c:v>
                      </c:pt>
                      <c:pt idx="788" formatCode="0.00%">
                        <c:v>1.802148600213694E-3</c:v>
                      </c:pt>
                      <c:pt idx="789" formatCode="0.00%">
                        <c:v>1.0050650952851995E-2</c:v>
                      </c:pt>
                      <c:pt idx="790" formatCode="0.00%">
                        <c:v>4.0709290916527516E-2</c:v>
                      </c:pt>
                      <c:pt idx="791" formatCode="0.00%">
                        <c:v>1.3488196449689738E-2</c:v>
                      </c:pt>
                      <c:pt idx="792" formatCode="0.00%">
                        <c:v>-8.7961129832273988E-3</c:v>
                      </c:pt>
                      <c:pt idx="793" formatCode="0.00%">
                        <c:v>-4.1796760765621117E-2</c:v>
                      </c:pt>
                      <c:pt idx="794" formatCode="0.00%">
                        <c:v>5.5080951487089611E-3</c:v>
                      </c:pt>
                      <c:pt idx="795" formatCode="0.00%">
                        <c:v>1.4108826874091459E-2</c:v>
                      </c:pt>
                      <c:pt idx="796" formatCode="0.00%">
                        <c:v>2.2658017845308734E-3</c:v>
                      </c:pt>
                      <c:pt idx="797" formatCode="0.00%">
                        <c:v>0.10464899665088073</c:v>
                      </c:pt>
                      <c:pt idx="798" formatCode="0.00%">
                        <c:v>9.2424723304915541E-3</c:v>
                      </c:pt>
                      <c:pt idx="799" formatCode="0.00%">
                        <c:v>-1.1703045716507028E-2</c:v>
                      </c:pt>
                      <c:pt idx="800" formatCode="0.00%">
                        <c:v>-2.7053886740778504E-3</c:v>
                      </c:pt>
                      <c:pt idx="801" formatCode="0.00%">
                        <c:v>-5.7589358419279361E-2</c:v>
                      </c:pt>
                      <c:pt idx="802" formatCode="0.00%">
                        <c:v>-7.5711529101971375E-3</c:v>
                      </c:pt>
                      <c:pt idx="803" formatCode="0.00%">
                        <c:v>-1.5866809754066506E-2</c:v>
                      </c:pt>
                      <c:pt idx="804" formatCode="0.00%">
                        <c:v>-1.389926527762802E-2</c:v>
                      </c:pt>
                      <c:pt idx="805" formatCode="0.00%">
                        <c:v>-1.3708425090389402E-2</c:v>
                      </c:pt>
                      <c:pt idx="806" formatCode="0.00%">
                        <c:v>-1.715500878010413E-2</c:v>
                      </c:pt>
                      <c:pt idx="807" formatCode="0.00%">
                        <c:v>-3.3065016506598426E-2</c:v>
                      </c:pt>
                      <c:pt idx="808" formatCode="0.00%">
                        <c:v>4.0965765819848829E-2</c:v>
                      </c:pt>
                      <c:pt idx="809" formatCode="0.00%">
                        <c:v>2.5627497053757639E-3</c:v>
                      </c:pt>
                      <c:pt idx="810" formatCode="0.00%">
                        <c:v>-6.1513280565354362E-3</c:v>
                      </c:pt>
                      <c:pt idx="811" formatCode="0.00%">
                        <c:v>3.1666699927043822E-3</c:v>
                      </c:pt>
                      <c:pt idx="812" formatCode="0.00%">
                        <c:v>-6.8074281885970424E-3</c:v>
                      </c:pt>
                      <c:pt idx="813" formatCode="0.00%">
                        <c:v>3.0954667283653984E-2</c:v>
                      </c:pt>
                      <c:pt idx="814" formatCode="0.00%">
                        <c:v>5.962372568343418E-3</c:v>
                      </c:pt>
                      <c:pt idx="815" formatCode="0.00%">
                        <c:v>-4.5769302593333637E-3</c:v>
                      </c:pt>
                      <c:pt idx="816" formatCode="0.00%">
                        <c:v>-4.7847739478434778E-2</c:v>
                      </c:pt>
                      <c:pt idx="817" formatCode="0.00%">
                        <c:v>-2.0914566712310203E-2</c:v>
                      </c:pt>
                      <c:pt idx="818" formatCode="0.00%">
                        <c:v>7.2367292109077677E-2</c:v>
                      </c:pt>
                      <c:pt idx="819" formatCode="0.00%">
                        <c:v>-1.9220263919157141E-2</c:v>
                      </c:pt>
                      <c:pt idx="820" formatCode="0.00%">
                        <c:v>-1.2503762549945157E-2</c:v>
                      </c:pt>
                      <c:pt idx="821" formatCode="0.00%">
                        <c:v>5.6493286179007292E-3</c:v>
                      </c:pt>
                      <c:pt idx="822" formatCode="0.00%">
                        <c:v>-2.0094829134377424E-2</c:v>
                      </c:pt>
                      <c:pt idx="823" formatCode="0.00%">
                        <c:v>5.905854119071912E-2</c:v>
                      </c:pt>
                      <c:pt idx="824" formatCode="0.00%">
                        <c:v>3.0572308850751666E-2</c:v>
                      </c:pt>
                      <c:pt idx="825" formatCode="0.00%">
                        <c:v>-6.3924291745643805E-2</c:v>
                      </c:pt>
                      <c:pt idx="826" formatCode="0.00%">
                        <c:v>5.3547279311213052E-2</c:v>
                      </c:pt>
                      <c:pt idx="827" formatCode="0.00%">
                        <c:v>-2.8786371442527624E-2</c:v>
                      </c:pt>
                      <c:pt idx="828" formatCode="0.00%">
                        <c:v>2.6852540127062636E-2</c:v>
                      </c:pt>
                      <c:pt idx="829" formatCode="0.00%">
                        <c:v>5.7506862380383807E-2</c:v>
                      </c:pt>
                      <c:pt idx="830" formatCode="0.00%">
                        <c:v>-1.0317061489573646E-2</c:v>
                      </c:pt>
                      <c:pt idx="831" formatCode="0.00%">
                        <c:v>-3.397807333882319E-3</c:v>
                      </c:pt>
                      <c:pt idx="832" formatCode="0.00%">
                        <c:v>7.8996503532742946E-3</c:v>
                      </c:pt>
                      <c:pt idx="833" formatCode="0.00%">
                        <c:v>4.4595013854163597E-2</c:v>
                      </c:pt>
                      <c:pt idx="834" formatCode="0.00%">
                        <c:v>2.4178217759751142E-2</c:v>
                      </c:pt>
                      <c:pt idx="835" formatCode="0.00%">
                        <c:v>3.7570894174283963E-2</c:v>
                      </c:pt>
                      <c:pt idx="836" formatCode="0.00%">
                        <c:v>-2.2887980597358668E-2</c:v>
                      </c:pt>
                      <c:pt idx="837" formatCode="0.00%">
                        <c:v>5.2900612073518496E-2</c:v>
                      </c:pt>
                      <c:pt idx="838" formatCode="0.00%">
                        <c:v>8.5906381120638253E-2</c:v>
                      </c:pt>
                      <c:pt idx="839" formatCode="0.00%">
                        <c:v>0.13181664539203009</c:v>
                      </c:pt>
                      <c:pt idx="840" formatCode="0.00%">
                        <c:v>-1.4140381720378074E-2</c:v>
                      </c:pt>
                      <c:pt idx="841" formatCode="0.00%">
                        <c:v>1.1660620232817616E-2</c:v>
                      </c:pt>
                      <c:pt idx="842" formatCode="0.00%">
                        <c:v>1.1306832624908546E-2</c:v>
                      </c:pt>
                      <c:pt idx="843" formatCode="0.00%">
                        <c:v>-2.0568109905399964E-2</c:v>
                      </c:pt>
                      <c:pt idx="844" formatCode="0.00%">
                        <c:v>-8.6740717253201705E-2</c:v>
                      </c:pt>
                      <c:pt idx="845" formatCode="0.00%">
                        <c:v>2.1927692072427934E-2</c:v>
                      </c:pt>
                      <c:pt idx="846" formatCode="0.00%">
                        <c:v>5.1175447936310299E-2</c:v>
                      </c:pt>
                      <c:pt idx="847" formatCode="0.00%">
                        <c:v>-3.7531087300316096E-3</c:v>
                      </c:pt>
                      <c:pt idx="848" formatCode="0.00%">
                        <c:v>9.800479610305118E-3</c:v>
                      </c:pt>
                      <c:pt idx="849" formatCode="0.00%">
                        <c:v>5.3997598937792143E-3</c:v>
                      </c:pt>
                      <c:pt idx="850" formatCode="0.00%">
                        <c:v>-1.9079457717633537E-2</c:v>
                      </c:pt>
                      <c:pt idx="851" formatCode="0.00%">
                        <c:v>-5.3453696335509497E-2</c:v>
                      </c:pt>
                      <c:pt idx="852" formatCode="0.00%">
                        <c:v>-5.7365721508048067E-3</c:v>
                      </c:pt>
                      <c:pt idx="853" formatCode="0.00%">
                        <c:v>6.9738171074621699E-2</c:v>
                      </c:pt>
                      <c:pt idx="854" formatCode="0.00%">
                        <c:v>4.255677537090817E-2</c:v>
                      </c:pt>
                      <c:pt idx="855" formatCode="0.00%">
                        <c:v>-8.2341743676590848E-2</c:v>
                      </c:pt>
                      <c:pt idx="856" formatCode="0.00%">
                        <c:v>0.12940571120994188</c:v>
                      </c:pt>
                      <c:pt idx="857" formatCode="0.00%">
                        <c:v>0.30061520988224977</c:v>
                      </c:pt>
                      <c:pt idx="858" formatCode="0.00%">
                        <c:v>2.5540200315913312E-2</c:v>
                      </c:pt>
                      <c:pt idx="859" formatCode="0.00%">
                        <c:v>-5.0137327229009977E-3</c:v>
                      </c:pt>
                      <c:pt idx="860" formatCode="0.00%">
                        <c:v>-1.2431979775484539E-2</c:v>
                      </c:pt>
                      <c:pt idx="861" formatCode="0.00%">
                        <c:v>1.2057543442135306E-2</c:v>
                      </c:pt>
                      <c:pt idx="862" formatCode="0.00%">
                        <c:v>4.4155535277055409E-2</c:v>
                      </c:pt>
                      <c:pt idx="863" formatCode="0.00%">
                        <c:v>7.7025508814564728E-2</c:v>
                      </c:pt>
                      <c:pt idx="864" formatCode="0.00%">
                        <c:v>4.4831614357629827E-2</c:v>
                      </c:pt>
                      <c:pt idx="865" formatCode="0.00%">
                        <c:v>-3.2770078067623935E-2</c:v>
                      </c:pt>
                      <c:pt idx="866" formatCode="0.00%">
                        <c:v>-4.4477774870757122E-3</c:v>
                      </c:pt>
                      <c:pt idx="867" formatCode="0.00%">
                        <c:v>-0.15124717728847989</c:v>
                      </c:pt>
                      <c:pt idx="868" formatCode="0.00%">
                        <c:v>6.085964194918992E-2</c:v>
                      </c:pt>
                      <c:pt idx="869" formatCode="0.00%">
                        <c:v>-5.1296957275353404E-2</c:v>
                      </c:pt>
                      <c:pt idx="870" formatCode="0.00%">
                        <c:v>6.8718282316760346E-2</c:v>
                      </c:pt>
                      <c:pt idx="871" formatCode="0.00%">
                        <c:v>1.6276252370036721E-2</c:v>
                      </c:pt>
                      <c:pt idx="872" formatCode="0.00%">
                        <c:v>-1.2452266997778773E-2</c:v>
                      </c:pt>
                      <c:pt idx="873" formatCode="0.00%">
                        <c:v>-3.3452645032186909E-2</c:v>
                      </c:pt>
                      <c:pt idx="874" formatCode="0.00%">
                        <c:v>4.202712046186946E-2</c:v>
                      </c:pt>
                      <c:pt idx="875" formatCode="0.00%">
                        <c:v>-4.5620741854674574E-2</c:v>
                      </c:pt>
                      <c:pt idx="876" formatCode="0.00%">
                        <c:v>3.9114716286620846E-2</c:v>
                      </c:pt>
                      <c:pt idx="877" formatCode="0.00%">
                        <c:v>1.8442823487010131E-2</c:v>
                      </c:pt>
                      <c:pt idx="878" formatCode="0.00%">
                        <c:v>0.13334191331614692</c:v>
                      </c:pt>
                      <c:pt idx="879" formatCode="0.00%">
                        <c:v>8.8275135955028158E-2</c:v>
                      </c:pt>
                      <c:pt idx="880" formatCode="0.00%">
                        <c:v>9.1840361143214148E-3</c:v>
                      </c:pt>
                      <c:pt idx="881" formatCode="0.00%">
                        <c:v>6.4873101835979871E-3</c:v>
                      </c:pt>
                      <c:pt idx="882" formatCode="0.00%">
                        <c:v>4.8469178442670624E-2</c:v>
                      </c:pt>
                      <c:pt idx="883" formatCode="0.00%">
                        <c:v>9.1794992258555988E-2</c:v>
                      </c:pt>
                      <c:pt idx="884" formatCode="0.00%">
                        <c:v>2.8433883269450413E-2</c:v>
                      </c:pt>
                      <c:pt idx="885" formatCode="0.00%">
                        <c:v>0.12703900438727431</c:v>
                      </c:pt>
                      <c:pt idx="886" formatCode="0.00%">
                        <c:v>-4.4956511718083396E-2</c:v>
                      </c:pt>
                      <c:pt idx="887" formatCode="0.00%">
                        <c:v>-8.7504044919086157E-2</c:v>
                      </c:pt>
                      <c:pt idx="888" formatCode="0.00%">
                        <c:v>0.10796587245892865</c:v>
                      </c:pt>
                      <c:pt idx="889" formatCode="0.00%">
                        <c:v>9.3276442947116345E-2</c:v>
                      </c:pt>
                      <c:pt idx="890" formatCode="0.00%">
                        <c:v>-1.3296380345009254E-2</c:v>
                      </c:pt>
                      <c:pt idx="891" formatCode="0.00%">
                        <c:v>-6.0687836263659665E-2</c:v>
                      </c:pt>
                      <c:pt idx="892" formatCode="0.00%">
                        <c:v>-0.18881584050371977</c:v>
                      </c:pt>
                      <c:pt idx="893" formatCode="0.00%">
                        <c:v>-4.6844290191668123E-2</c:v>
                      </c:pt>
                      <c:pt idx="894" formatCode="0.00%">
                        <c:v>6.0490633230230809E-3</c:v>
                      </c:pt>
                      <c:pt idx="895" formatCode="0.00%">
                        <c:v>1.0902146417412144E-2</c:v>
                      </c:pt>
                      <c:pt idx="896" formatCode="0.00%">
                        <c:v>0.1119571843736258</c:v>
                      </c:pt>
                      <c:pt idx="897" formatCode="0.00%">
                        <c:v>-0.10278630471602797</c:v>
                      </c:pt>
                      <c:pt idx="898" formatCode="0.00%">
                        <c:v>-4.6660410367694818E-2</c:v>
                      </c:pt>
                      <c:pt idx="899" formatCode="0.00%">
                        <c:v>-6.9032179481670741E-3</c:v>
                      </c:pt>
                      <c:pt idx="900" formatCode="0.00%">
                        <c:v>6.0941381857153358E-2</c:v>
                      </c:pt>
                      <c:pt idx="901" formatCode="0.00%">
                        <c:v>-3.3465925879874016E-3</c:v>
                      </c:pt>
                      <c:pt idx="902" formatCode="0.00%">
                        <c:v>-3.0263605662983434E-3</c:v>
                      </c:pt>
                      <c:pt idx="903" formatCode="0.00%">
                        <c:v>4.9043366679380598E-2</c:v>
                      </c:pt>
                      <c:pt idx="904" formatCode="0.00%">
                        <c:v>0.10589107615444827</c:v>
                      </c:pt>
                      <c:pt idx="905" formatCode="0.00%">
                        <c:v>-4.4455417931238465E-2</c:v>
                      </c:pt>
                      <c:pt idx="906" formatCode="0.00%">
                        <c:v>-9.951991258122557E-2</c:v>
                      </c:pt>
                      <c:pt idx="907" formatCode="0.00%">
                        <c:v>4.126542840754454E-2</c:v>
                      </c:pt>
                      <c:pt idx="908" formatCode="0.00%">
                        <c:v>-7.2905757201815108E-2</c:v>
                      </c:pt>
                      <c:pt idx="909" formatCode="0.00%">
                        <c:v>-0.11020511216058471</c:v>
                      </c:pt>
                      <c:pt idx="910" formatCode="0.00%">
                        <c:v>5.1324193861357156E-2</c:v>
                      </c:pt>
                      <c:pt idx="911" formatCode="0.00%">
                        <c:v>-0.13843125561522335</c:v>
                      </c:pt>
                      <c:pt idx="912" formatCode="0.00%">
                        <c:v>-0.18874496449595904</c:v>
                      </c:pt>
                      <c:pt idx="913" formatCode="0.00%">
                        <c:v>0.13013314496718573</c:v>
                      </c:pt>
                      <c:pt idx="914" formatCode="0.00%">
                        <c:v>-4.4717092429351242E-2</c:v>
                      </c:pt>
                      <c:pt idx="915" formatCode="0.00%">
                        <c:v>6.9015865249633504E-2</c:v>
                      </c:pt>
                      <c:pt idx="916" formatCode="0.00%">
                        <c:v>7.7465640230897082E-2</c:v>
                      </c:pt>
                      <c:pt idx="917" formatCode="0.00%">
                        <c:v>-2.6508262615527241E-2</c:v>
                      </c:pt>
                      <c:pt idx="918" formatCode="0.00%">
                        <c:v>-4.3154842864756834E-2</c:v>
                      </c:pt>
                      <c:pt idx="919" formatCode="0.00%">
                        <c:v>6.2776860508815771E-2</c:v>
                      </c:pt>
                      <c:pt idx="920" formatCode="0.00%">
                        <c:v>-3.2189051209060654E-2</c:v>
                      </c:pt>
                      <c:pt idx="921" formatCode="0.00%">
                        <c:v>9.1367582784785517E-2</c:v>
                      </c:pt>
                      <c:pt idx="922" formatCode="0.00%">
                        <c:v>1.0166403261406696E-2</c:v>
                      </c:pt>
                      <c:pt idx="923" formatCode="0.00%">
                        <c:v>1.0132975349072176E-2</c:v>
                      </c:pt>
                      <c:pt idx="924" formatCode="0.00%">
                        <c:v>3.7498269455229022E-2</c:v>
                      </c:pt>
                      <c:pt idx="925" formatCode="0.00%">
                        <c:v>-6.3411397629999519E-2</c:v>
                      </c:pt>
                      <c:pt idx="926" formatCode="0.00%">
                        <c:v>2.431575902042139E-2</c:v>
                      </c:pt>
                      <c:pt idx="927" formatCode="0.00%">
                        <c:v>-5.7367086125050405E-2</c:v>
                      </c:pt>
                      <c:pt idx="928" formatCode="0.00%">
                        <c:v>-5.2016792542421586E-2</c:v>
                      </c:pt>
                      <c:pt idx="929" formatCode="0.00%">
                        <c:v>-4.0776721910383111E-2</c:v>
                      </c:pt>
                      <c:pt idx="930" formatCode="0.00%">
                        <c:v>5.8579416014096213E-2</c:v>
                      </c:pt>
                      <c:pt idx="931" formatCode="0.00%">
                        <c:v>-2.5761554401069236E-2</c:v>
                      </c:pt>
                      <c:pt idx="932" formatCode="0.00%">
                        <c:v>9.9133443932125295E-3</c:v>
                      </c:pt>
                      <c:pt idx="933" formatCode="0.00%">
                        <c:v>2.7576583095739463E-2</c:v>
                      </c:pt>
                      <c:pt idx="934" formatCode="0.00%">
                        <c:v>1.0557692588625531E-2</c:v>
                      </c:pt>
                      <c:pt idx="935" formatCode="0.00%">
                        <c:v>-2.749206592394322E-2</c:v>
                      </c:pt>
                      <c:pt idx="936" formatCode="0.00%">
                        <c:v>2.089852837766893E-2</c:v>
                      </c:pt>
                      <c:pt idx="937" formatCode="0.00%">
                        <c:v>-1.6176814853062615E-2</c:v>
                      </c:pt>
                      <c:pt idx="938" formatCode="0.00%">
                        <c:v>-1.1291634949715365E-3</c:v>
                      </c:pt>
                      <c:pt idx="939" formatCode="0.00%">
                        <c:v>7.861399781519068E-3</c:v>
                      </c:pt>
                      <c:pt idx="940" formatCode="0.00%">
                        <c:v>-1.1119107787451787E-2</c:v>
                      </c:pt>
                      <c:pt idx="941" formatCode="0.00%">
                        <c:v>-4.7200616145776413E-2</c:v>
                      </c:pt>
                      <c:pt idx="942" formatCode="0.00%">
                        <c:v>-7.7517143779489234E-2</c:v>
                      </c:pt>
                      <c:pt idx="943" formatCode="0.00%">
                        <c:v>-7.2276094636072194E-2</c:v>
                      </c:pt>
                      <c:pt idx="944" formatCode="0.00%">
                        <c:v>3.6467043082725539E-2</c:v>
                      </c:pt>
                      <c:pt idx="945" formatCode="0.00%">
                        <c:v>-5.7355909481118669E-2</c:v>
                      </c:pt>
                      <c:pt idx="946" formatCode="0.00%">
                        <c:v>4.7301245196913172E-2</c:v>
                      </c:pt>
                      <c:pt idx="947" formatCode="0.00%">
                        <c:v>-3.0134525169707788E-2</c:v>
                      </c:pt>
                      <c:pt idx="948" formatCode="0.00%">
                        <c:v>-9.8615032196264617E-3</c:v>
                      </c:pt>
                      <c:pt idx="949" formatCode="0.00%">
                        <c:v>-0.11927405680683908</c:v>
                      </c:pt>
                      <c:pt idx="950" formatCode="0.00%">
                        <c:v>-1.9065909847143488E-3</c:v>
                      </c:pt>
                      <c:pt idx="951" formatCode="0.00%">
                        <c:v>-1.0993358468816194E-2</c:v>
                      </c:pt>
                      <c:pt idx="952" formatCode="0.00%">
                        <c:v>-9.2885923448251501E-2</c:v>
                      </c:pt>
                      <c:pt idx="953" formatCode="0.00%">
                        <c:v>-2.31455951632802E-2</c:v>
                      </c:pt>
                      <c:pt idx="954" formatCode="0.00%">
                        <c:v>2.1825360227461107E-2</c:v>
                      </c:pt>
                      <c:pt idx="955" formatCode="0.00%">
                        <c:v>9.9450617497289819E-3</c:v>
                      </c:pt>
                      <c:pt idx="956" formatCode="0.00%">
                        <c:v>3.1646337817209857E-3</c:v>
                      </c:pt>
                      <c:pt idx="957" formatCode="0.00%">
                        <c:v>-3.3352102735206411E-2</c:v>
                      </c:pt>
                      <c:pt idx="958" formatCode="0.00%">
                        <c:v>-2.8256279754762235E-3</c:v>
                      </c:pt>
                      <c:pt idx="959" formatCode="0.00%">
                        <c:v>-2.3546299037147889E-2</c:v>
                      </c:pt>
                      <c:pt idx="960" formatCode="0.00%">
                        <c:v>-5.4608880078724489E-3</c:v>
                      </c:pt>
                      <c:pt idx="961" formatCode="0.00%">
                        <c:v>-6.4061242345356831E-2</c:v>
                      </c:pt>
                      <c:pt idx="962" formatCode="0.00%">
                        <c:v>-8.3564919556544132E-2</c:v>
                      </c:pt>
                      <c:pt idx="963" formatCode="0.00%">
                        <c:v>-1.1365004431365637E-2</c:v>
                      </c:pt>
                      <c:pt idx="964" formatCode="0.00%">
                        <c:v>-0.14493435147757647</c:v>
                      </c:pt>
                      <c:pt idx="965" formatCode="0.00%">
                        <c:v>1.8283980125454565E-2</c:v>
                      </c:pt>
                      <c:pt idx="966" formatCode="0.00%">
                        <c:v>5.1977339378315758E-3</c:v>
                      </c:pt>
                      <c:pt idx="967" formatCode="0.00%">
                        <c:v>-4.2581494183182834E-2</c:v>
                      </c:pt>
                      <c:pt idx="968" formatCode="0.00%">
                        <c:v>1.4003792930823187E-2</c:v>
                      </c:pt>
                      <c:pt idx="969" formatCode="0.00%">
                        <c:v>7.9723474129911834E-2</c:v>
                      </c:pt>
                      <c:pt idx="970" formatCode="0.00%">
                        <c:v>-9.2501283723100763E-2</c:v>
                      </c:pt>
                      <c:pt idx="971" formatCode="0.00%">
                        <c:v>1.0958462140816506E-2</c:v>
                      </c:pt>
                      <c:pt idx="972" formatCode="0.00%">
                        <c:v>-3.3921415289533866E-2</c:v>
                      </c:pt>
                      <c:pt idx="973" formatCode="0.00%">
                        <c:v>3.8630590700823204E-2</c:v>
                      </c:pt>
                      <c:pt idx="974" formatCode="0.00%">
                        <c:v>3.8039712461049487E-2</c:v>
                      </c:pt>
                      <c:pt idx="975" formatCode="0.00%">
                        <c:v>-8.1705621550324098E-3</c:v>
                      </c:pt>
                      <c:pt idx="976" formatCode="0.00%">
                        <c:v>4.271132327470218E-2</c:v>
                      </c:pt>
                      <c:pt idx="977" formatCode="0.00%">
                        <c:v>3.877088000797288E-2</c:v>
                      </c:pt>
                      <c:pt idx="978" formatCode="0.00%">
                        <c:v>0.13834098418218505</c:v>
                      </c:pt>
                      <c:pt idx="979" formatCode="0.00%">
                        <c:v>5.561354075426031E-3</c:v>
                      </c:pt>
                      <c:pt idx="980" formatCode="0.00%">
                        <c:v>1.3813799729459541E-2</c:v>
                      </c:pt>
                      <c:pt idx="981" formatCode="0.00%">
                        <c:v>5.4228843912017266E-2</c:v>
                      </c:pt>
                      <c:pt idx="982" formatCode="0.00%">
                        <c:v>-3.8921173166853645E-2</c:v>
                      </c:pt>
                      <c:pt idx="983" formatCode="0.00%">
                        <c:v>-1.7485443949111886E-2</c:v>
                      </c:pt>
                      <c:pt idx="984" formatCode="0.00%">
                        <c:v>4.4535603367483738E-2</c:v>
                      </c:pt>
                      <c:pt idx="985" formatCode="0.00%">
                        <c:v>7.6234782328303663E-2</c:v>
                      </c:pt>
                      <c:pt idx="986" formatCode="0.00%">
                        <c:v>8.4139247063251696E-2</c:v>
                      </c:pt>
                      <c:pt idx="987" formatCode="0.00%">
                        <c:v>-1.7878658148623116E-2</c:v>
                      </c:pt>
                      <c:pt idx="988" formatCode="0.00%">
                        <c:v>2.5671716400837999E-2</c:v>
                      </c:pt>
                      <c:pt idx="989" formatCode="0.00%">
                        <c:v>3.3938961300510148E-2</c:v>
                      </c:pt>
                      <c:pt idx="990" formatCode="0.00%">
                        <c:v>9.271374688792125E-2</c:v>
                      </c:pt>
                      <c:pt idx="991" formatCode="0.00%">
                        <c:v>-0.13732320956056535</c:v>
                      </c:pt>
                      <c:pt idx="992" formatCode="0.00%">
                        <c:v>7.4073951214106162E-2</c:v>
                      </c:pt>
                      <c:pt idx="993" formatCode="0.00%">
                        <c:v>-1.9664468955260764E-2</c:v>
                      </c:pt>
                      <c:pt idx="994" formatCode="0.00%">
                        <c:v>5.0520580873751768E-2</c:v>
                      </c:pt>
                      <c:pt idx="995" formatCode="0.00%">
                        <c:v>8.4190521261996165E-3</c:v>
                      </c:pt>
                      <c:pt idx="996" formatCode="0.00%">
                        <c:v>-3.1348561204489256E-2</c:v>
                      </c:pt>
                      <c:pt idx="997" formatCode="0.00%">
                        <c:v>6.6760909590933854E-3</c:v>
                      </c:pt>
                      <c:pt idx="998" formatCode="0.00%">
                        <c:v>2.2207933861598611E-2</c:v>
                      </c:pt>
                      <c:pt idx="999" formatCode="0.00%">
                        <c:v>0.12544255152642017</c:v>
                      </c:pt>
                      <c:pt idx="1000" formatCode="0.00%">
                        <c:v>6.4205237682126619E-3</c:v>
                      </c:pt>
                      <c:pt idx="1001" formatCode="0.00%">
                        <c:v>3.5075199924424046E-2</c:v>
                      </c:pt>
                      <c:pt idx="1002" formatCode="0.00%">
                        <c:v>-3.318270697691799E-2</c:v>
                      </c:pt>
                      <c:pt idx="1003" formatCode="0.00%">
                        <c:v>-4.8341915671139817E-2</c:v>
                      </c:pt>
                      <c:pt idx="1004" formatCode="0.00%">
                        <c:v>5.1162533826392608E-3</c:v>
                      </c:pt>
                      <c:pt idx="1005" formatCode="0.00%">
                        <c:v>-4.4485786088574964E-3</c:v>
                      </c:pt>
                      <c:pt idx="1006" formatCode="0.00%">
                        <c:v>-3.0378725496888578E-2</c:v>
                      </c:pt>
                      <c:pt idx="1007" formatCode="0.00%">
                        <c:v>-6.6066691356802473E-2</c:v>
                      </c:pt>
                      <c:pt idx="1008" formatCode="0.00%">
                        <c:v>9.1483949698741105E-3</c:v>
                      </c:pt>
                      <c:pt idx="1009" formatCode="0.00%">
                        <c:v>6.4443621734397397E-2</c:v>
                      </c:pt>
                      <c:pt idx="1010" formatCode="0.00%">
                        <c:v>-6.8662072865554305E-3</c:v>
                      </c:pt>
                      <c:pt idx="1011" formatCode="0.00%">
                        <c:v>-2.7848454646625036E-2</c:v>
                      </c:pt>
                      <c:pt idx="1012" formatCode="0.00%">
                        <c:v>-1.5306936324080802E-3</c:v>
                      </c:pt>
                      <c:pt idx="1013" formatCode="0.00%">
                        <c:v>-5.4396558955419082E-2</c:v>
                      </c:pt>
                      <c:pt idx="1014" formatCode="0.00%">
                        <c:v>3.761479514321122E-2</c:v>
                      </c:pt>
                      <c:pt idx="1015" formatCode="0.00%">
                        <c:v>2.2760540950090977E-4</c:v>
                      </c:pt>
                      <c:pt idx="1016" formatCode="0.00%">
                        <c:v>2.8113394594860362E-2</c:v>
                      </c:pt>
                      <c:pt idx="1017" formatCode="0.00%">
                        <c:v>-2.2313169166527421E-2</c:v>
                      </c:pt>
                      <c:pt idx="1018" formatCode="0.00%">
                        <c:v>-8.0814895191136438E-2</c:v>
                      </c:pt>
                      <c:pt idx="1019" formatCode="0.00%">
                        <c:v>-0.10721117994760107</c:v>
                      </c:pt>
                      <c:pt idx="1020" formatCode="0.00%">
                        <c:v>3.7975065377504065E-2</c:v>
                      </c:pt>
                      <c:pt idx="1021" formatCode="0.00%">
                        <c:v>-3.7345264705446489E-2</c:v>
                      </c:pt>
                      <c:pt idx="1022" formatCode="0.00%">
                        <c:v>9.7915103092405496E-3</c:v>
                      </c:pt>
                      <c:pt idx="1023" formatCode="0.00%">
                        <c:v>-2.4074696099852955E-2</c:v>
                      </c:pt>
                      <c:pt idx="1024" formatCode="0.00%">
                        <c:v>-0.10487925110344747</c:v>
                      </c:pt>
                      <c:pt idx="1025" formatCode="0.00%">
                        <c:v>9.3443656197847044E-2</c:v>
                      </c:pt>
                      <c:pt idx="1026" formatCode="0.00%">
                        <c:v>-1.2744163371686091E-2</c:v>
                      </c:pt>
                      <c:pt idx="1027" formatCode="0.00%">
                        <c:v>3.3048312814051517E-2</c:v>
                      </c:pt>
                      <c:pt idx="1028" formatCode="0.00%">
                        <c:v>5.8177531815230346E-3</c:v>
                      </c:pt>
                      <c:pt idx="1029" formatCode="0.00%">
                        <c:v>2.2184331464589313E-2</c:v>
                      </c:pt>
                      <c:pt idx="1030" formatCode="0.00%">
                        <c:v>4.3676207002472531E-2</c:v>
                      </c:pt>
                      <c:pt idx="1031" formatCode="0.00%">
                        <c:v>-4.6941500917578295E-2</c:v>
                      </c:pt>
                      <c:pt idx="1032" formatCode="0.00%">
                        <c:v>2.8902144750881698E-2</c:v>
                      </c:pt>
                      <c:pt idx="1033" formatCode="0.00%">
                        <c:v>-2.8877662991509019E-3</c:v>
                      </c:pt>
                      <c:pt idx="1034" formatCode="0.00%">
                        <c:v>-5.4159475556020617E-3</c:v>
                      </c:pt>
                      <c:pt idx="1035" formatCode="0.00%">
                        <c:v>-3.378818006078661E-3</c:v>
                      </c:pt>
                      <c:pt idx="1036" formatCode="0.00%">
                        <c:v>-6.9804159107307263E-3</c:v>
                      </c:pt>
                      <c:pt idx="1037" formatCode="0.00%">
                        <c:v>-0.13388143913229913</c:v>
                      </c:pt>
                      <c:pt idx="1038" formatCode="0.00%">
                        <c:v>1.5409096781316849E-2</c:v>
                      </c:pt>
                      <c:pt idx="1039" formatCode="0.00%">
                        <c:v>-7.7619693058563199E-2</c:v>
                      </c:pt>
                      <c:pt idx="1040" formatCode="0.00%">
                        <c:v>-3.191252163873038E-2</c:v>
                      </c:pt>
                      <c:pt idx="1041" formatCode="0.00%">
                        <c:v>8.7280567417872337E-2</c:v>
                      </c:pt>
                      <c:pt idx="1042" formatCode="0.00%">
                        <c:v>-6.2203508692734416E-2</c:v>
                      </c:pt>
                      <c:pt idx="1043" formatCode="0.00%">
                        <c:v>2.2002360541179797E-2</c:v>
                      </c:pt>
                      <c:pt idx="1044" formatCode="0.00%">
                        <c:v>-3.0030923554528149E-3</c:v>
                      </c:pt>
                      <c:pt idx="1045" formatCode="0.00%">
                        <c:v>4.1519245016375904E-2</c:v>
                      </c:pt>
                      <c:pt idx="1046" formatCode="0.00%">
                        <c:v>3.8383473064817118E-2</c:v>
                      </c:pt>
                      <c:pt idx="1047" formatCode="0.00%">
                        <c:v>-3.3680307746846686E-3</c:v>
                      </c:pt>
                      <c:pt idx="1048" formatCode="0.00%">
                        <c:v>-1.8207573425825189E-2</c:v>
                      </c:pt>
                      <c:pt idx="1049" formatCode="0.00%">
                        <c:v>-0.12690577868018058</c:v>
                      </c:pt>
                      <c:pt idx="1050" formatCode="0.00%">
                        <c:v>2.6175010715985964E-2</c:v>
                      </c:pt>
                      <c:pt idx="1051" formatCode="0.00%">
                        <c:v>-4.4877817221873811E-2</c:v>
                      </c:pt>
                      <c:pt idx="1052" formatCode="0.00%">
                        <c:v>1.0520261280657837E-2</c:v>
                      </c:pt>
                      <c:pt idx="1053" formatCode="0.00%">
                        <c:v>-5.9907080869125447E-2</c:v>
                      </c:pt>
                      <c:pt idx="1054" formatCode="0.00%">
                        <c:v>2.1008365506640099E-2</c:v>
                      </c:pt>
                      <c:pt idx="1055" formatCode="0.00%">
                        <c:v>-5.081664513801791E-2</c:v>
                      </c:pt>
                      <c:pt idx="1056" formatCode="0.00%">
                        <c:v>3.957180759071114E-2</c:v>
                      </c:pt>
                      <c:pt idx="1057" formatCode="0.00%">
                        <c:v>3.3740224873374552E-2</c:v>
                      </c:pt>
                      <c:pt idx="1058" formatCode="0.00%">
                        <c:v>1.6607199651156728E-4</c:v>
                      </c:pt>
                      <c:pt idx="1059" formatCode="0.00%">
                        <c:v>5.2159532498255883E-2</c:v>
                      </c:pt>
                      <c:pt idx="1060" formatCode="0.00%">
                        <c:v>-3.0368407531195525E-2</c:v>
                      </c:pt>
                      <c:pt idx="1061" formatCode="0.00%">
                        <c:v>8.5769628324618343E-3</c:v>
                      </c:pt>
                      <c:pt idx="1062" formatCode="0.00%">
                        <c:v>2.8506310852161195E-3</c:v>
                      </c:pt>
                      <c:pt idx="1063" formatCode="0.00%">
                        <c:v>3.1089004557595177E-3</c:v>
                      </c:pt>
                      <c:pt idx="1064" formatCode="0.00%">
                        <c:v>2.5333118769372012E-2</c:v>
                      </c:pt>
                      <c:pt idx="1065" formatCode="0.00%">
                        <c:v>1.1583409844485502E-2</c:v>
                      </c:pt>
                      <c:pt idx="1066" formatCode="0.00%">
                        <c:v>-3.009140092804212E-2</c:v>
                      </c:pt>
                      <c:pt idx="1067" formatCode="0.00%">
                        <c:v>-8.5354591255621545E-2</c:v>
                      </c:pt>
                      <c:pt idx="1068" formatCode="0.00%">
                        <c:v>3.0062534949994429E-2</c:v>
                      </c:pt>
                      <c:pt idx="1069" formatCode="0.00%">
                        <c:v>-5.16423394680188E-2</c:v>
                      </c:pt>
                      <c:pt idx="1070" formatCode="0.00%">
                        <c:v>1.7473857099142429E-2</c:v>
                      </c:pt>
                      <c:pt idx="1071" formatCode="0.00%">
                        <c:v>5.9299460915246032E-3</c:v>
                      </c:pt>
                      <c:pt idx="1072" formatCode="0.00%">
                        <c:v>3.3558755560227888E-2</c:v>
                      </c:pt>
                      <c:pt idx="1073" formatCode="0.00%">
                        <c:v>6.1864931515343183E-2</c:v>
                      </c:pt>
                      <c:pt idx="1074" formatCode="0.00%">
                        <c:v>4.5202991415795118E-2</c:v>
                      </c:pt>
                      <c:pt idx="1075" formatCode="0.00%">
                        <c:v>-4.1780963952283971E-2</c:v>
                      </c:pt>
                      <c:pt idx="1076" formatCode="0.00%">
                        <c:v>-2.2369763386104767E-2</c:v>
                      </c:pt>
                      <c:pt idx="1077" formatCode="0.00%">
                        <c:v>-4.5528184636946543E-2</c:v>
                      </c:pt>
                      <c:pt idx="1078" formatCode="0.00%">
                        <c:v>3.17302426598483E-2</c:v>
                      </c:pt>
                      <c:pt idx="1079" formatCode="0.00%">
                        <c:v>-1.05569582148668E-2</c:v>
                      </c:pt>
                      <c:pt idx="1080" formatCode="0.00%">
                        <c:v>-1.8055200333061208E-2</c:v>
                      </c:pt>
                      <c:pt idx="1081" formatCode="0.00%">
                        <c:v>6.2763949993678181E-2</c:v>
                      </c:pt>
                      <c:pt idx="1082" formatCode="0.00%">
                        <c:v>-1.123455825206637E-2</c:v>
                      </c:pt>
                      <c:pt idx="1083" formatCode="0.00%">
                        <c:v>-1.9790998358787785E-2</c:v>
                      </c:pt>
                      <c:pt idx="1084" formatCode="0.00%">
                        <c:v>1.260479792998315E-2</c:v>
                      </c:pt>
                      <c:pt idx="1085" formatCode="0.00%">
                        <c:v>-4.2492761686347188E-3</c:v>
                      </c:pt>
                      <c:pt idx="1086" formatCode="0.00%">
                        <c:v>-8.6278606383797304E-4</c:v>
                      </c:pt>
                      <c:pt idx="1087" formatCode="0.00%">
                        <c:v>-2.3891291429307664E-2</c:v>
                      </c:pt>
                      <c:pt idx="1088" formatCode="0.00%">
                        <c:v>-5.430489827374288E-2</c:v>
                      </c:pt>
                      <c:pt idx="1089" formatCode="0.00%">
                        <c:v>-3.0040622631161751E-2</c:v>
                      </c:pt>
                      <c:pt idx="1090" formatCode="0.00%">
                        <c:v>-1.9388017291587421E-2</c:v>
                      </c:pt>
                      <c:pt idx="1091" formatCode="0.00%">
                        <c:v>1.5163481118302007E-2</c:v>
                      </c:pt>
                      <c:pt idx="1092" formatCode="0.00%">
                        <c:v>-2.6308753127780349E-2</c:v>
                      </c:pt>
                      <c:pt idx="1093" formatCode="0.00%">
                        <c:v>6.2075234022567162E-3</c:v>
                      </c:pt>
                      <c:pt idx="1094" formatCode="0.00%">
                        <c:v>-8.7725298356411668E-3</c:v>
                      </c:pt>
                      <c:pt idx="1095" formatCode="0.00%">
                        <c:v>-6.8446571783444002E-2</c:v>
                      </c:pt>
                      <c:pt idx="1096" formatCode="0.00%">
                        <c:v>-6.6034317406183138E-2</c:v>
                      </c:pt>
                      <c:pt idx="1097" formatCode="0.00%">
                        <c:v>2.9561201306567642E-2</c:v>
                      </c:pt>
                      <c:pt idx="1098" formatCode="0.00%">
                        <c:v>-9.8864262263907862E-2</c:v>
                      </c:pt>
                      <c:pt idx="1099" formatCode="0.00%">
                        <c:v>-2.3687102821217085E-2</c:v>
                      </c:pt>
                      <c:pt idx="1100" formatCode="0.00%">
                        <c:v>-1.544039486737213E-2</c:v>
                      </c:pt>
                      <c:pt idx="1101" formatCode="0.00%">
                        <c:v>-0.11155650875812438</c:v>
                      </c:pt>
                      <c:pt idx="1102" formatCode="0.00%">
                        <c:v>-2.9074417901937859E-2</c:v>
                      </c:pt>
                      <c:pt idx="1103" formatCode="0.00%">
                        <c:v>1.760924280091735E-2</c:v>
                      </c:pt>
                      <c:pt idx="1104" formatCode="0.00%">
                        <c:v>1.6287322935153906E-2</c:v>
                      </c:pt>
                      <c:pt idx="1105" formatCode="0.00%">
                        <c:v>9.7241793652526096E-2</c:v>
                      </c:pt>
                      <c:pt idx="1106" formatCode="0.00%">
                        <c:v>-6.3971054100722874E-2</c:v>
                      </c:pt>
                      <c:pt idx="1107" formatCode="0.00%">
                        <c:v>1.5554063823921519E-2</c:v>
                      </c:pt>
                      <c:pt idx="1108" formatCode="0.00%">
                        <c:v>-9.9605800072201128E-2</c:v>
                      </c:pt>
                      <c:pt idx="1109" formatCode="0.00%">
                        <c:v>3.3750680411178263E-2</c:v>
                      </c:pt>
                      <c:pt idx="1110" formatCode="0.00%">
                        <c:v>-3.9421723993790167E-2</c:v>
                      </c:pt>
                      <c:pt idx="1111" formatCode="0.00%">
                        <c:v>1.8805307769901556E-2</c:v>
                      </c:pt>
                      <c:pt idx="1112" formatCode="0.00%">
                        <c:v>2.3261521357197761E-2</c:v>
                      </c:pt>
                      <c:pt idx="1113" formatCode="0.00%">
                        <c:v>-1.16443408676334E-2</c:v>
                      </c:pt>
                      <c:pt idx="1114" formatCode="0.00%">
                        <c:v>-1.8611504607019085E-2</c:v>
                      </c:pt>
                      <c:pt idx="1115" formatCode="0.00%">
                        <c:v>3.9158112164404901E-2</c:v>
                      </c:pt>
                      <c:pt idx="1116" formatCode="0.00%">
                        <c:v>4.2780621098941277E-2</c:v>
                      </c:pt>
                      <c:pt idx="1117" formatCode="0.00%">
                        <c:v>-2.7430905479866409E-2</c:v>
                      </c:pt>
                      <c:pt idx="1118" formatCode="0.00%">
                        <c:v>-1.6474370571572829E-2</c:v>
                      </c:pt>
                      <c:pt idx="1119" formatCode="0.00%">
                        <c:v>-5.8948688175325661E-3</c:v>
                      </c:pt>
                      <c:pt idx="1120" formatCode="0.00%">
                        <c:v>4.4100964552995253E-2</c:v>
                      </c:pt>
                      <c:pt idx="1121" formatCode="0.00%">
                        <c:v>-3.9144066923673575E-3</c:v>
                      </c:pt>
                      <c:pt idx="1122" formatCode="0.00%">
                        <c:v>-1.7670816794394393E-2</c:v>
                      </c:pt>
                      <c:pt idx="1123" formatCode="0.00%">
                        <c:v>-1.1625322478065333E-2</c:v>
                      </c:pt>
                      <c:pt idx="1124" formatCode="0.00%">
                        <c:v>-0.19737970149238909</c:v>
                      </c:pt>
                      <c:pt idx="1125" formatCode="0.00%">
                        <c:v>-2.2046898251557066E-2</c:v>
                      </c:pt>
                      <c:pt idx="1126" formatCode="0.00%">
                        <c:v>-6.2197884408937275E-2</c:v>
                      </c:pt>
                      <c:pt idx="1127" formatCode="0.00%">
                        <c:v>-9.0518665289709935E-2</c:v>
                      </c:pt>
                      <c:pt idx="1128" formatCode="0.00%">
                        <c:v>-5.4045146437487843E-3</c:v>
                      </c:pt>
                      <c:pt idx="1129" formatCode="0.00%">
                        <c:v>2.7228270419887668E-3</c:v>
                      </c:pt>
                      <c:pt idx="1130" formatCode="0.00%">
                        <c:v>-6.2152491536096643E-2</c:v>
                      </c:pt>
                      <c:pt idx="1131" formatCode="0.00%">
                        <c:v>-8.9105991869139617E-3</c:v>
                      </c:pt>
                      <c:pt idx="1132" formatCode="0.00%">
                        <c:v>0.1517473164816952</c:v>
                      </c:pt>
                      <c:pt idx="1133" formatCode="0.00%">
                        <c:v>-4.2619051070772679E-3</c:v>
                      </c:pt>
                      <c:pt idx="1134" formatCode="0.00%">
                        <c:v>5.1173095960305344E-2</c:v>
                      </c:pt>
                      <c:pt idx="1135" formatCode="0.00%">
                        <c:v>-1.2603131839979688E-2</c:v>
                      </c:pt>
                      <c:pt idx="1136" formatCode="0.00%">
                        <c:v>-0.11148250432685904</c:v>
                      </c:pt>
                      <c:pt idx="1137" formatCode="0.00%">
                        <c:v>6.2571901031857002E-2</c:v>
                      </c:pt>
                      <c:pt idx="1138" formatCode="0.00%">
                        <c:v>-2.0776741281747315E-3</c:v>
                      </c:pt>
                      <c:pt idx="1139" formatCode="0.00%">
                        <c:v>6.7350175689474989E-2</c:v>
                      </c:pt>
                      <c:pt idx="1140" formatCode="0.00%">
                        <c:v>9.82165261641363E-2</c:v>
                      </c:pt>
                      <c:pt idx="1141" formatCode="0.00%">
                        <c:v>-2.6935105402882496E-2</c:v>
                      </c:pt>
                      <c:pt idx="1142" formatCode="0.00%">
                        <c:v>1.8458391824358131E-2</c:v>
                      </c:pt>
                      <c:pt idx="1143" formatCode="0.00%">
                        <c:v>-7.1363028336342962E-2</c:v>
                      </c:pt>
                      <c:pt idx="1144" formatCode="0.00%">
                        <c:v>-4.5704519887155626E-2</c:v>
                      </c:pt>
                      <c:pt idx="1145" formatCode="0.00%">
                        <c:v>-1.1980511206895526E-2</c:v>
                      </c:pt>
                      <c:pt idx="1146" formatCode="0.00%">
                        <c:v>6.047588072093469E-2</c:v>
                      </c:pt>
                      <c:pt idx="1147" formatCode="0.00%">
                        <c:v>-3.2906465045319723E-2</c:v>
                      </c:pt>
                      <c:pt idx="1148" formatCode="0.00%">
                        <c:v>4.5475370161428781E-2</c:v>
                      </c:pt>
                      <c:pt idx="1149" formatCode="0.00%">
                        <c:v>3.8392510295579703E-3</c:v>
                      </c:pt>
                      <c:pt idx="1150" formatCode="0.00%">
                        <c:v>-9.9440941076765436E-3</c:v>
                      </c:pt>
                      <c:pt idx="1151" formatCode="0.00%">
                        <c:v>-2.0110604011231548E-2</c:v>
                      </c:pt>
                      <c:pt idx="1152" formatCode="0.00%">
                        <c:v>-2.8606530011088253E-2</c:v>
                      </c:pt>
                      <c:pt idx="1153" formatCode="0.00%">
                        <c:v>8.8618871725311341E-3</c:v>
                      </c:pt>
                      <c:pt idx="1154" formatCode="0.00%">
                        <c:v>2.5023604949939056E-2</c:v>
                      </c:pt>
                      <c:pt idx="1155" formatCode="0.00%">
                        <c:v>-1.2719876910406226E-2</c:v>
                      </c:pt>
                      <c:pt idx="1156" formatCode="0.00%">
                        <c:v>3.1743407893127886E-3</c:v>
                      </c:pt>
                      <c:pt idx="1157" formatCode="0.00%">
                        <c:v>1.4372512516666264E-2</c:v>
                      </c:pt>
                      <c:pt idx="1158" formatCode="0.00%">
                        <c:v>-5.564402999160248E-3</c:v>
                      </c:pt>
                      <c:pt idx="1159" formatCode="0.00%">
                        <c:v>-1.2128238530976967E-2</c:v>
                      </c:pt>
                      <c:pt idx="1160" formatCode="0.00%">
                        <c:v>-0.16035720504584128</c:v>
                      </c:pt>
                      <c:pt idx="1161" formatCode="0.00%">
                        <c:v>1.9393139276796152E-2</c:v>
                      </c:pt>
                      <c:pt idx="1162" formatCode="0.00%">
                        <c:v>1.2317233084758572E-2</c:v>
                      </c:pt>
                      <c:pt idx="1163" formatCode="0.00%">
                        <c:v>-2.3453936236743057E-2</c:v>
                      </c:pt>
                      <c:pt idx="1164" formatCode="0.00%">
                        <c:v>6.4331213275077154E-2</c:v>
                      </c:pt>
                      <c:pt idx="1165" formatCode="0.00%">
                        <c:v>4.0600318504109313E-3</c:v>
                      </c:pt>
                      <c:pt idx="1166" formatCode="0.00%">
                        <c:v>-1.0212371937312878E-2</c:v>
                      </c:pt>
                      <c:pt idx="1167" formatCode="0.00%">
                        <c:v>-2.2276017693891186E-2</c:v>
                      </c:pt>
                      <c:pt idx="1168" formatCode="0.00%">
                        <c:v>5.4159046442782376E-3</c:v>
                      </c:pt>
                      <c:pt idx="1169" formatCode="0.00%">
                        <c:v>1.2091168562911286E-2</c:v>
                      </c:pt>
                      <c:pt idx="1170" formatCode="0.00%">
                        <c:v>-2.0888277348628356E-3</c:v>
                      </c:pt>
                      <c:pt idx="1171" formatCode="0.00%">
                        <c:v>-6.0063197971254399E-3</c:v>
                      </c:pt>
                      <c:pt idx="1172" formatCode="0.00%">
                        <c:v>5.9310033255397096E-4</c:v>
                      </c:pt>
                      <c:pt idx="1173" formatCode="0.00%">
                        <c:v>-2.776517850332243E-3</c:v>
                      </c:pt>
                      <c:pt idx="1174" formatCode="0.00%">
                        <c:v>-3.4257979761237174E-3</c:v>
                      </c:pt>
                      <c:pt idx="1175" formatCode="0.00%">
                        <c:v>3.7949843258382587E-3</c:v>
                      </c:pt>
                      <c:pt idx="1176" formatCode="0.00%">
                        <c:v>3.9585900343546395E-3</c:v>
                      </c:pt>
                      <c:pt idx="1177" formatCode="0.00%">
                        <c:v>5.1139632115787363E-3</c:v>
                      </c:pt>
                      <c:pt idx="1178" formatCode="0.00%">
                        <c:v>-4.098515305327502E-2</c:v>
                      </c:pt>
                      <c:pt idx="1179" formatCode="0.00%">
                        <c:v>6.8598692080642796E-3</c:v>
                      </c:pt>
                      <c:pt idx="1180" formatCode="0.00%">
                        <c:v>6.3123746977006533E-3</c:v>
                      </c:pt>
                      <c:pt idx="1181" formatCode="0.00%">
                        <c:v>4.6680539446398613E-3</c:v>
                      </c:pt>
                      <c:pt idx="1182" formatCode="0.00%">
                        <c:v>1.0215413209411831E-2</c:v>
                      </c:pt>
                      <c:pt idx="1183" formatCode="0.00%">
                        <c:v>-7.5122213619507987E-3</c:v>
                      </c:pt>
                      <c:pt idx="1184" formatCode="0.00%">
                        <c:v>5.7001147844598386E-2</c:v>
                      </c:pt>
                      <c:pt idx="1185" formatCode="0.00%">
                        <c:v>-9.1564895382340271E-3</c:v>
                      </c:pt>
                      <c:pt idx="1186" formatCode="0.00%">
                        <c:v>4.70053149976183E-2</c:v>
                      </c:pt>
                      <c:pt idx="1187" formatCode="0.00%">
                        <c:v>-6.0095880677646703E-3</c:v>
                      </c:pt>
                      <c:pt idx="1188" formatCode="0.00%">
                        <c:v>-2.873186487098427E-2</c:v>
                      </c:pt>
                      <c:pt idx="1189" formatCode="0.00%">
                        <c:v>-1.2132791352081909E-2</c:v>
                      </c:pt>
                      <c:pt idx="1190" formatCode="0.00%">
                        <c:v>1.1761297118715982E-2</c:v>
                      </c:pt>
                      <c:pt idx="1191" formatCode="0.00%">
                        <c:v>-7.1521158070521635E-3</c:v>
                      </c:pt>
                      <c:pt idx="1192" formatCode="0.00%">
                        <c:v>-3.7131204264447574E-3</c:v>
                      </c:pt>
                      <c:pt idx="1193" formatCode="0.00%">
                        <c:v>-2.267400235666173E-2</c:v>
                      </c:pt>
                      <c:pt idx="1194" formatCode="0.00%">
                        <c:v>-0.14194993831307737</c:v>
                      </c:pt>
                      <c:pt idx="1195" formatCode="0.00%">
                        <c:v>5.1498568318572363E-3</c:v>
                      </c:pt>
                      <c:pt idx="1196" formatCode="0.00%">
                        <c:v>-3.1801696832723637E-2</c:v>
                      </c:pt>
                      <c:pt idx="1197" formatCode="0.00%">
                        <c:v>1.7343328710973461E-3</c:v>
                      </c:pt>
                      <c:pt idx="1198" formatCode="0.00%">
                        <c:v>1.4755940079474766E-2</c:v>
                      </c:pt>
                      <c:pt idx="1199" formatCode="0.00%">
                        <c:v>-0.17481733093509069</c:v>
                      </c:pt>
                      <c:pt idx="1200" formatCode="0.00%">
                        <c:v>-0.14750600690607127</c:v>
                      </c:pt>
                      <c:pt idx="1201" formatCode="0.00%">
                        <c:v>6.2675829746289588E-2</c:v>
                      </c:pt>
                      <c:pt idx="1202" formatCode="0.00%">
                        <c:v>-7.6316920749688377E-2</c:v>
                      </c:pt>
                      <c:pt idx="1203" formatCode="0.00%">
                        <c:v>-2.8556321114644824E-2</c:v>
                      </c:pt>
                      <c:pt idx="1204" formatCode="0.00%">
                        <c:v>-8.8220663941016284E-2</c:v>
                      </c:pt>
                      <c:pt idx="1205" formatCode="0.00%">
                        <c:v>2.7671000079594322E-2</c:v>
                      </c:pt>
                      <c:pt idx="1206" formatCode="0.00%">
                        <c:v>-7.5858120420252667E-2</c:v>
                      </c:pt>
                      <c:pt idx="1207" formatCode="0.00%">
                        <c:v>2.7574837001588283E-2</c:v>
                      </c:pt>
                      <c:pt idx="1208" formatCode="0.00%">
                        <c:v>0.10370316437482306</c:v>
                      </c:pt>
                      <c:pt idx="1209" formatCode="0.00%">
                        <c:v>-3.7029898926215388E-2</c:v>
                      </c:pt>
                      <c:pt idx="1210" formatCode="0.00%">
                        <c:v>-4.22597710702656E-2</c:v>
                      </c:pt>
                      <c:pt idx="1211" formatCode="0.00%">
                        <c:v>4.6749075286712627E-2</c:v>
                      </c:pt>
                      <c:pt idx="1212" formatCode="0.00%">
                        <c:v>-1.811732240970108E-2</c:v>
                      </c:pt>
                      <c:pt idx="1213" formatCode="0.00%">
                        <c:v>-6.6938365769779004E-2</c:v>
                      </c:pt>
                      <c:pt idx="1214" formatCode="0.00%">
                        <c:v>8.868001494509746E-3</c:v>
                      </c:pt>
                      <c:pt idx="1215" formatCode="0.00%">
                        <c:v>-6.9330791148145929E-2</c:v>
                      </c:pt>
                      <c:pt idx="1216" formatCode="0.00%">
                        <c:v>-0.10763300110911837</c:v>
                      </c:pt>
                      <c:pt idx="1217" formatCode="0.00%">
                        <c:v>1.4388454690384743E-2</c:v>
                      </c:pt>
                      <c:pt idx="1218" formatCode="0.00%">
                        <c:v>-1.6744115439244412E-2</c:v>
                      </c:pt>
                      <c:pt idx="1219" formatCode="0.00%">
                        <c:v>2.6090187898450006E-2</c:v>
                      </c:pt>
                      <c:pt idx="1220" formatCode="0.00%">
                        <c:v>-4.0101410572461867E-2</c:v>
                      </c:pt>
                      <c:pt idx="1221" formatCode="0.00%">
                        <c:v>-2.4894122489762343E-2</c:v>
                      </c:pt>
                      <c:pt idx="1222" formatCode="0.00%">
                        <c:v>1.9457776867289701E-2</c:v>
                      </c:pt>
                      <c:pt idx="1223" formatCode="0.00%">
                        <c:v>-4.3992159549008349E-2</c:v>
                      </c:pt>
                      <c:pt idx="1224" formatCode="0.00%">
                        <c:v>-2.3122355840799708E-2</c:v>
                      </c:pt>
                      <c:pt idx="1225" formatCode="0.00%">
                        <c:v>-3.090048008856571E-3</c:v>
                      </c:pt>
                      <c:pt idx="1226" formatCode="0.00%">
                        <c:v>1.1466059649274135E-2</c:v>
                      </c:pt>
                      <c:pt idx="1227" formatCode="0.00%">
                        <c:v>0.11337197258855555</c:v>
                      </c:pt>
                      <c:pt idx="1228" formatCode="0.00%">
                        <c:v>6.6312744943492027E-2</c:v>
                      </c:pt>
                      <c:pt idx="1229" formatCode="0.00%">
                        <c:v>-3.278280400428879E-3</c:v>
                      </c:pt>
                      <c:pt idx="1230" formatCode="0.00%">
                        <c:v>0.13226969073912009</c:v>
                      </c:pt>
                      <c:pt idx="1231" formatCode="0.00%">
                        <c:v>-5.6547108708717771E-2</c:v>
                      </c:pt>
                      <c:pt idx="1232" formatCode="0.00%">
                        <c:v>6.6545182304186962E-2</c:v>
                      </c:pt>
                      <c:pt idx="1233" formatCode="0.00%">
                        <c:v>0.11824337993748936</c:v>
                      </c:pt>
                      <c:pt idx="1234" formatCode="0.00%">
                        <c:v>7.9122990902039725E-2</c:v>
                      </c:pt>
                      <c:pt idx="1235" formatCode="0.00%">
                        <c:v>-9.2895625411143171E-2</c:v>
                      </c:pt>
                      <c:pt idx="1236" formatCode="0.00%">
                        <c:v>1.8508397738660348E-2</c:v>
                      </c:pt>
                      <c:pt idx="1237" formatCode="0.00%">
                        <c:v>-0.13268430280448848</c:v>
                      </c:pt>
                      <c:pt idx="1238" formatCode="0.00%">
                        <c:v>0.16969083801283474</c:v>
                      </c:pt>
                      <c:pt idx="1239" formatCode="0.00%">
                        <c:v>3.5429325468680342E-2</c:v>
                      </c:pt>
                      <c:pt idx="1240" formatCode="0.00%">
                        <c:v>-1.2187432573825277E-2</c:v>
                      </c:pt>
                      <c:pt idx="1241" formatCode="0.00%">
                        <c:v>-5.6563938957289103E-2</c:v>
                      </c:pt>
                      <c:pt idx="1242" formatCode="0.00%">
                        <c:v>6.1989359275143173E-2</c:v>
                      </c:pt>
                      <c:pt idx="1243" formatCode="0.00%">
                        <c:v>0.10413154126987385</c:v>
                      </c:pt>
                      <c:pt idx="1244" formatCode="0.00%">
                        <c:v>-4.8862548593803019E-2</c:v>
                      </c:pt>
                      <c:pt idx="1245" formatCode="0.00%">
                        <c:v>4.2470245498350587E-2</c:v>
                      </c:pt>
                      <c:pt idx="1246" formatCode="0.00%">
                        <c:v>5.5850431196810867E-3</c:v>
                      </c:pt>
                      <c:pt idx="1247" formatCode="0.00%">
                        <c:v>1.056298840293755E-2</c:v>
                      </c:pt>
                      <c:pt idx="1248" formatCode="0.00%">
                        <c:v>-3.6532952658631719E-2</c:v>
                      </c:pt>
                      <c:pt idx="1249" formatCode="0.00%">
                        <c:v>-8.6398256746883315E-3</c:v>
                      </c:pt>
                      <c:pt idx="1250" formatCode="0.00%">
                        <c:v>3.8642638982038869E-3</c:v>
                      </c:pt>
                      <c:pt idx="1251" formatCode="0.00%">
                        <c:v>-0.16453041074326594</c:v>
                      </c:pt>
                      <c:pt idx="1252" formatCode="0.00%">
                        <c:v>-1.5555905182939143E-2</c:v>
                      </c:pt>
                      <c:pt idx="1253" formatCode="0.00%">
                        <c:v>-5.14452706797672E-3</c:v>
                      </c:pt>
                      <c:pt idx="1254" formatCode="0.00%">
                        <c:v>-7.5050395172845549E-2</c:v>
                      </c:pt>
                      <c:pt idx="1255" formatCode="0.00%">
                        <c:v>0.10667169172862699</c:v>
                      </c:pt>
                      <c:pt idx="1256" formatCode="0.00%">
                        <c:v>-6.4318134135869509E-2</c:v>
                      </c:pt>
                      <c:pt idx="1257" formatCode="0.00%">
                        <c:v>1.7228281058676215E-2</c:v>
                      </c:pt>
                      <c:pt idx="1258" formatCode="0.00%">
                        <c:v>1.8512189516742604E-3</c:v>
                      </c:pt>
                      <c:pt idx="1259" formatCode="0.00%">
                        <c:v>-2.6123996331806565E-2</c:v>
                      </c:pt>
                      <c:pt idx="1260" formatCode="0.00%">
                        <c:v>3.2951471936864048E-2</c:v>
                      </c:pt>
                      <c:pt idx="1261" formatCode="0.00%">
                        <c:v>-4.9575957385037485E-2</c:v>
                      </c:pt>
                      <c:pt idx="1262" formatCode="0.00%">
                        <c:v>-1.367763939546153E-2</c:v>
                      </c:pt>
                      <c:pt idx="1263" formatCode="0.00%">
                        <c:v>1.7588520919517396E-2</c:v>
                      </c:pt>
                      <c:pt idx="1264" formatCode="0.00%">
                        <c:v>-1.419025179965994E-2</c:v>
                      </c:pt>
                      <c:pt idx="1265" formatCode="0.00%">
                        <c:v>1.1108495893816242E-4</c:v>
                      </c:pt>
                      <c:pt idx="1266" formatCode="0.00%">
                        <c:v>-1.175135354683157E-2</c:v>
                      </c:pt>
                      <c:pt idx="1267" formatCode="0.00%">
                        <c:v>6.319238691327257E-4</c:v>
                      </c:pt>
                      <c:pt idx="1268" formatCode="0.00%">
                        <c:v>-2.8371233352906696E-2</c:v>
                      </c:pt>
                      <c:pt idx="1269" formatCode="0.00%">
                        <c:v>-5.6614894817397503E-2</c:v>
                      </c:pt>
                      <c:pt idx="1270" formatCode="0.00%">
                        <c:v>-1.3714498163018118E-2</c:v>
                      </c:pt>
                      <c:pt idx="1271" formatCode="0.00%">
                        <c:v>3.2490319680109465E-2</c:v>
                      </c:pt>
                      <c:pt idx="1272" formatCode="0.00%">
                        <c:v>-1.8093908690185199E-2</c:v>
                      </c:pt>
                      <c:pt idx="1273" formatCode="0.00%">
                        <c:v>8.4352708715179393E-3</c:v>
                      </c:pt>
                      <c:pt idx="1274" formatCode="0.00%">
                        <c:v>1.7994253236750586E-2</c:v>
                      </c:pt>
                      <c:pt idx="1275" formatCode="0.00%">
                        <c:v>-2.3761546717741951E-2</c:v>
                      </c:pt>
                      <c:pt idx="1276" formatCode="0.00%">
                        <c:v>4.6715292654860356E-5</c:v>
                      </c:pt>
                      <c:pt idx="1277" formatCode="0.00%">
                        <c:v>1.0266753315078168E-3</c:v>
                      </c:pt>
                      <c:pt idx="1278" formatCode="0.00%">
                        <c:v>-2.6163573571678062E-2</c:v>
                      </c:pt>
                      <c:pt idx="1279" formatCode="0.00%">
                        <c:v>-9.2560502064340205E-4</c:v>
                      </c:pt>
                      <c:pt idx="1280" formatCode="0.00%">
                        <c:v>0.12882275656132008</c:v>
                      </c:pt>
                      <c:pt idx="1281" formatCode="0.00%">
                        <c:v>5.1143103191424299E-3</c:v>
                      </c:pt>
                      <c:pt idx="1282" formatCode="0.00%">
                        <c:v>4.5306186224180006E-2</c:v>
                      </c:pt>
                      <c:pt idx="1283" formatCode="0.00%">
                        <c:v>-3.1660530194426634E-2</c:v>
                      </c:pt>
                      <c:pt idx="1284" formatCode="0.00%">
                        <c:v>9.1629170542619209E-3</c:v>
                      </c:pt>
                      <c:pt idx="1285" formatCode="0.00%">
                        <c:v>-1.1467097326816563E-3</c:v>
                      </c:pt>
                      <c:pt idx="1286" formatCode="0.00%">
                        <c:v>-8.3980016764872416E-3</c:v>
                      </c:pt>
                      <c:pt idx="1287" formatCode="0.00%">
                        <c:v>5.6583183756130926E-3</c:v>
                      </c:pt>
                      <c:pt idx="1288" formatCode="0.00%">
                        <c:v>1.1932965894955587E-2</c:v>
                      </c:pt>
                      <c:pt idx="1289" formatCode="0.00%">
                        <c:v>8.6472677926731967E-2</c:v>
                      </c:pt>
                      <c:pt idx="1290" formatCode="0.00%">
                        <c:v>8.38007342329226E-2</c:v>
                      </c:pt>
                      <c:pt idx="1291" formatCode="0.00%">
                        <c:v>-8.8895613736708675E-3</c:v>
                      </c:pt>
                      <c:pt idx="1292" formatCode="0.00%">
                        <c:v>2.7934552121789413E-2</c:v>
                      </c:pt>
                      <c:pt idx="1293" formatCode="0.00%">
                        <c:v>-2.4698237477595752E-2</c:v>
                      </c:pt>
                      <c:pt idx="1294" formatCode="0.00%">
                        <c:v>2.382254063308788E-2</c:v>
                      </c:pt>
                      <c:pt idx="1295" formatCode="0.00%">
                        <c:v>6.8755955360684629E-2</c:v>
                      </c:pt>
                      <c:pt idx="1296" formatCode="0.00%">
                        <c:v>-0.1515103397237533</c:v>
                      </c:pt>
                      <c:pt idx="1297" formatCode="0.00%">
                        <c:v>1.8600401751056341E-2</c:v>
                      </c:pt>
                      <c:pt idx="1298" formatCode="0.00%">
                        <c:v>-1.6071622664556653E-2</c:v>
                      </c:pt>
                      <c:pt idx="1299" formatCode="0.00%">
                        <c:v>-1.2821917232838974E-2</c:v>
                      </c:pt>
                      <c:pt idx="1300" formatCode="0.00%">
                        <c:v>5.6406552707404869E-3</c:v>
                      </c:pt>
                      <c:pt idx="1301" formatCode="0.00%">
                        <c:v>8.1478184133702814E-4</c:v>
                      </c:pt>
                      <c:pt idx="1302" formatCode="0.00%">
                        <c:v>-1.9975564955612729E-2</c:v>
                      </c:pt>
                      <c:pt idx="1303" formatCode="0.00%">
                        <c:v>-1.9489493371848077E-2</c:v>
                      </c:pt>
                      <c:pt idx="1304" formatCode="0.00%">
                        <c:v>-3.5529201734856776E-2</c:v>
                      </c:pt>
                      <c:pt idx="1305" formatCode="0.00%">
                        <c:v>8.1226216223936151E-2</c:v>
                      </c:pt>
                      <c:pt idx="1306" formatCode="0.00%">
                        <c:v>1.0807721052820358E-2</c:v>
                      </c:pt>
                      <c:pt idx="1307" formatCode="0.00%">
                        <c:v>-7.6090312022390793E-3</c:v>
                      </c:pt>
                      <c:pt idx="1308" formatCode="0.00%">
                        <c:v>-2.7561252811464071E-2</c:v>
                      </c:pt>
                      <c:pt idx="1309" formatCode="0.00%">
                        <c:v>2.8695598132692009E-2</c:v>
                      </c:pt>
                      <c:pt idx="1310" formatCode="0.00%">
                        <c:v>-7.8910797393759464E-3</c:v>
                      </c:pt>
                      <c:pt idx="1311" formatCode="0.00%">
                        <c:v>-2.3536347336582893E-2</c:v>
                      </c:pt>
                      <c:pt idx="1312" formatCode="0.00%">
                        <c:v>4.6534281505555613E-3</c:v>
                      </c:pt>
                      <c:pt idx="1313" formatCode="0.00%">
                        <c:v>-1.1844533609693241E-2</c:v>
                      </c:pt>
                      <c:pt idx="1314" formatCode="0.00%">
                        <c:v>1.337967969730347E-3</c:v>
                      </c:pt>
                      <c:pt idx="1315" formatCode="0.00%">
                        <c:v>3.217560045045937E-2</c:v>
                      </c:pt>
                      <c:pt idx="1316" formatCode="0.00%">
                        <c:v>3.6393269545139627E-2</c:v>
                      </c:pt>
                      <c:pt idx="1317" formatCode="0.00%">
                        <c:v>-1.7834587138164937E-2</c:v>
                      </c:pt>
                      <c:pt idx="1318" formatCode="0.00%">
                        <c:v>-7.8475073122696026E-3</c:v>
                      </c:pt>
                      <c:pt idx="1319" formatCode="0.00%">
                        <c:v>6.2901173410801316E-3</c:v>
                      </c:pt>
                      <c:pt idx="1320" formatCode="0.00%">
                        <c:v>5.4792403267715306E-3</c:v>
                      </c:pt>
                      <c:pt idx="1321" formatCode="0.00%">
                        <c:v>-3.0003943022447244E-2</c:v>
                      </c:pt>
                      <c:pt idx="1322" formatCode="0.00%">
                        <c:v>9.6628522290623381E-3</c:v>
                      </c:pt>
                      <c:pt idx="1323" formatCode="0.00%">
                        <c:v>4.2712265600755696E-3</c:v>
                      </c:pt>
                      <c:pt idx="1324" formatCode="0.00%">
                        <c:v>-7.7648176865960398E-3</c:v>
                      </c:pt>
                      <c:pt idx="1325" formatCode="0.00%">
                        <c:v>-1.7327609977753899E-2</c:v>
                      </c:pt>
                      <c:pt idx="1326" formatCode="0.00%">
                        <c:v>5.3468585558594283E-4</c:v>
                      </c:pt>
                      <c:pt idx="1327" formatCode="0.00%">
                        <c:v>4.4437705478037985E-2</c:v>
                      </c:pt>
                      <c:pt idx="1328" formatCode="0.00%">
                        <c:v>-1.3586775349364772E-2</c:v>
                      </c:pt>
                      <c:pt idx="1329" formatCode="0.00%">
                        <c:v>3.5987186977907606E-2</c:v>
                      </c:pt>
                      <c:pt idx="1330" formatCode="0.00%">
                        <c:v>-1.8365818563409473E-3</c:v>
                      </c:pt>
                      <c:pt idx="1331" formatCode="0.00%">
                        <c:v>-5.8645572784277872E-3</c:v>
                      </c:pt>
                      <c:pt idx="1332" formatCode="0.00%">
                        <c:v>1.337966389794633E-4</c:v>
                      </c:pt>
                      <c:pt idx="1333" formatCode="0.00%">
                        <c:v>0.15791627873748526</c:v>
                      </c:pt>
                      <c:pt idx="1334" formatCode="0.00%">
                        <c:v>-3.2101031709460999E-2</c:v>
                      </c:pt>
                      <c:pt idx="1335" formatCode="0.00%">
                        <c:v>-1.4925119949073499E-2</c:v>
                      </c:pt>
                      <c:pt idx="1336" formatCode="0.00%">
                        <c:v>4.9875257708779715E-2</c:v>
                      </c:pt>
                      <c:pt idx="1337" formatCode="0.00%">
                        <c:v>-3.2002084573997695E-3</c:v>
                      </c:pt>
                      <c:pt idx="1338" formatCode="0.00%">
                        <c:v>5.3296510826436744E-2</c:v>
                      </c:pt>
                      <c:pt idx="1339" formatCode="0.00%">
                        <c:v>3.5561597779698591E-2</c:v>
                      </c:pt>
                      <c:pt idx="1340" formatCode="0.00%">
                        <c:v>-2.7033377224536342E-2</c:v>
                      </c:pt>
                      <c:pt idx="1341" formatCode="0.00%">
                        <c:v>8.584386096669441E-3</c:v>
                      </c:pt>
                      <c:pt idx="1342" formatCode="0.00%">
                        <c:v>-6.9553626149368636E-2</c:v>
                      </c:pt>
                      <c:pt idx="1343" formatCode="0.00%">
                        <c:v>-3.9858392700101207E-3</c:v>
                      </c:pt>
                      <c:pt idx="1344" formatCode="0.00%">
                        <c:v>-4.6389785287571806E-3</c:v>
                      </c:pt>
                      <c:pt idx="1345" formatCode="0.00%">
                        <c:v>2.3391319024270267E-2</c:v>
                      </c:pt>
                      <c:pt idx="1346" formatCode="0.00%">
                        <c:v>-4.5389980571295278E-2</c:v>
                      </c:pt>
                      <c:pt idx="1347" formatCode="0.00%">
                        <c:v>3.7317883912224493E-2</c:v>
                      </c:pt>
                      <c:pt idx="1348" formatCode="0.00%">
                        <c:v>-1.7908518710424285E-3</c:v>
                      </c:pt>
                      <c:pt idx="1349" formatCode="0.00%">
                        <c:v>4.2263419318702172E-2</c:v>
                      </c:pt>
                      <c:pt idx="1350" formatCode="0.00%">
                        <c:v>6.1539042394213677E-4</c:v>
                      </c:pt>
                      <c:pt idx="1351" formatCode="0.00%">
                        <c:v>-2.5220782802741052E-3</c:v>
                      </c:pt>
                      <c:pt idx="1352" formatCode="0.00%">
                        <c:v>-1.9057337546658042E-2</c:v>
                      </c:pt>
                      <c:pt idx="1353" formatCode="0.00%">
                        <c:v>9.4862281537575321E-3</c:v>
                      </c:pt>
                      <c:pt idx="1354" formatCode="0.00%">
                        <c:v>-3.6671565050375504E-3</c:v>
                      </c:pt>
                      <c:pt idx="1355" formatCode="0.00%">
                        <c:v>-3.4491062630865363E-2</c:v>
                      </c:pt>
                      <c:pt idx="1356" formatCode="0.00%">
                        <c:v>-8.2626619751199254E-2</c:v>
                      </c:pt>
                      <c:pt idx="1357" formatCode="0.00%">
                        <c:v>6.0027315027703781E-3</c:v>
                      </c:pt>
                      <c:pt idx="1358" formatCode="0.00%">
                        <c:v>1.7920249668696708E-2</c:v>
                      </c:pt>
                      <c:pt idx="1359" formatCode="0.00%">
                        <c:v>-1.6020134786432903E-2</c:v>
                      </c:pt>
                      <c:pt idx="1360" formatCode="0.00%">
                        <c:v>-4.6216249808190505E-3</c:v>
                      </c:pt>
                      <c:pt idx="1361" formatCode="0.00%">
                        <c:v>4.7328372433992849E-2</c:v>
                      </c:pt>
                      <c:pt idx="1362" formatCode="0.00%">
                        <c:v>-1.0784831651145587E-2</c:v>
                      </c:pt>
                      <c:pt idx="1363" formatCode="0.00%">
                        <c:v>6.104086996079435E-3</c:v>
                      </c:pt>
                      <c:pt idx="1364" formatCode="0.00%">
                        <c:v>3.3989392589851876E-2</c:v>
                      </c:pt>
                      <c:pt idx="1365" formatCode="0.00%">
                        <c:v>-1.6271679134788986E-2</c:v>
                      </c:pt>
                      <c:pt idx="1366" formatCode="0.00%">
                        <c:v>-3.4103917550529247E-3</c:v>
                      </c:pt>
                      <c:pt idx="1367" formatCode="0.00%">
                        <c:v>6.3477375052657659E-2</c:v>
                      </c:pt>
                      <c:pt idx="1368" formatCode="0.00%">
                        <c:v>-1.1800140762151787E-2</c:v>
                      </c:pt>
                      <c:pt idx="1369" formatCode="0.00%">
                        <c:v>-2.8936287907787256E-3</c:v>
                      </c:pt>
                      <c:pt idx="1370" formatCode="0.00%">
                        <c:v>4.0702356287804159E-3</c:v>
                      </c:pt>
                      <c:pt idx="1371" formatCode="0.00%">
                        <c:v>1.1513514909001795E-2</c:v>
                      </c:pt>
                      <c:pt idx="1372" formatCode="0.00%">
                        <c:v>0.14756469282442677</c:v>
                      </c:pt>
                      <c:pt idx="1373" formatCode="0.00%">
                        <c:v>-6.4255356863485796E-2</c:v>
                      </c:pt>
                      <c:pt idx="1374" formatCode="0.00%">
                        <c:v>4.5129795869231479E-2</c:v>
                      </c:pt>
                      <c:pt idx="1375" formatCode="0.00%">
                        <c:v>0.10825748436865892</c:v>
                      </c:pt>
                      <c:pt idx="1376" formatCode="0.00%">
                        <c:v>0.13221965225871243</c:v>
                      </c:pt>
                      <c:pt idx="1377" formatCode="0.00%">
                        <c:v>5.5900064488238338E-2</c:v>
                      </c:pt>
                      <c:pt idx="1378" formatCode="0.00%">
                        <c:v>-8.3572452468653621E-2</c:v>
                      </c:pt>
                      <c:pt idx="1379" formatCode="0.00%">
                        <c:v>-3.111730878082395E-2</c:v>
                      </c:pt>
                      <c:pt idx="1380" formatCode="0.00%">
                        <c:v>0.10933555483780728</c:v>
                      </c:pt>
                      <c:pt idx="1381" formatCode="0.00%">
                        <c:v>-3.7161290812436527E-2</c:v>
                      </c:pt>
                      <c:pt idx="1382" formatCode="0.00%">
                        <c:v>1.7284150055164642E-2</c:v>
                      </c:pt>
                      <c:pt idx="1383" formatCode="0.00%">
                        <c:v>-4.8946404229995216E-2</c:v>
                      </c:pt>
                      <c:pt idx="1384" formatCode="0.00%">
                        <c:v>5.2605932138306034E-3</c:v>
                      </c:pt>
                      <c:pt idx="1385" formatCode="0.00%">
                        <c:v>1.2124630438920744E-2</c:v>
                      </c:pt>
                      <c:pt idx="1386" formatCode="0.00%">
                        <c:v>1.217926052388108E-2</c:v>
                      </c:pt>
                      <c:pt idx="1387" formatCode="0.00%">
                        <c:v>6.3098285524391062E-2</c:v>
                      </c:pt>
                      <c:pt idx="1388" formatCode="0.00%">
                        <c:v>1.5980766290670828E-2</c:v>
                      </c:pt>
                      <c:pt idx="1389" formatCode="0.00%">
                        <c:v>-5.1222272570239464E-3</c:v>
                      </c:pt>
                      <c:pt idx="1390" formatCode="0.00%">
                        <c:v>-7.0139331750542809E-3</c:v>
                      </c:pt>
                      <c:pt idx="1391" formatCode="0.00%">
                        <c:v>-5.7437394311782568E-2</c:v>
                      </c:pt>
                      <c:pt idx="1392" formatCode="0.00%">
                        <c:v>4.7159716750805672E-2</c:v>
                      </c:pt>
                      <c:pt idx="1393" formatCode="0.00%">
                        <c:v>-5.3930552686414605E-3</c:v>
                      </c:pt>
                      <c:pt idx="1394" formatCode="0.00%">
                        <c:v>1.8041350177100009E-2</c:v>
                      </c:pt>
                      <c:pt idx="1395" formatCode="0.00%">
                        <c:v>-7.2616856328550375E-2</c:v>
                      </c:pt>
                      <c:pt idx="1396" formatCode="0.00%">
                        <c:v>-4.7308995812315367E-2</c:v>
                      </c:pt>
                      <c:pt idx="1397" formatCode="0.00%">
                        <c:v>2.8328922908824761E-2</c:v>
                      </c:pt>
                      <c:pt idx="1398" formatCode="0.00%">
                        <c:v>4.6621897685600062E-3</c:v>
                      </c:pt>
                      <c:pt idx="1399" formatCode="0.00%">
                        <c:v>1.0999004615731113E-2</c:v>
                      </c:pt>
                      <c:pt idx="1400" formatCode="0.00%">
                        <c:v>-2.2631712482702744E-2</c:v>
                      </c:pt>
                      <c:pt idx="1401" formatCode="0.00%">
                        <c:v>-5.7143406398869778E-2</c:v>
                      </c:pt>
                      <c:pt idx="1402" formatCode="0.00%">
                        <c:v>6.577175630683875E-2</c:v>
                      </c:pt>
                      <c:pt idx="1403" formatCode="0.00%">
                        <c:v>-3.8388827274918932E-3</c:v>
                      </c:pt>
                      <c:pt idx="1404" formatCode="0.00%">
                        <c:v>5.4838240345225879E-2</c:v>
                      </c:pt>
                      <c:pt idx="1405" formatCode="0.00%">
                        <c:v>-1.6778641803859476E-2</c:v>
                      </c:pt>
                      <c:pt idx="1406" formatCode="0.00%">
                        <c:v>3.625518299631636E-2</c:v>
                      </c:pt>
                      <c:pt idx="1407" formatCode="0.00%">
                        <c:v>1.6087265188454741E-2</c:v>
                      </c:pt>
                      <c:pt idx="1408" formatCode="0.00%">
                        <c:v>2.9368101219871918E-3</c:v>
                      </c:pt>
                      <c:pt idx="1409" formatCode="0.00%">
                        <c:v>1.4223352902107451E-2</c:v>
                      </c:pt>
                      <c:pt idx="1410" formatCode="0.00%">
                        <c:v>-3.7263479665922902E-2</c:v>
                      </c:pt>
                      <c:pt idx="1411" formatCode="0.00%">
                        <c:v>1.9655916503698113E-2</c:v>
                      </c:pt>
                      <c:pt idx="1412" formatCode="0.00%">
                        <c:v>1.1830904893338557E-2</c:v>
                      </c:pt>
                      <c:pt idx="1413" formatCode="0.00%">
                        <c:v>8.0169108982422105E-2</c:v>
                      </c:pt>
                      <c:pt idx="1414" formatCode="0.00%">
                        <c:v>4.3654939029261618E-2</c:v>
                      </c:pt>
                      <c:pt idx="1415" formatCode="0.00%">
                        <c:v>-4.7391866143666073E-3</c:v>
                      </c:pt>
                      <c:pt idx="1416" formatCode="0.00%">
                        <c:v>1.0530578218875231E-2</c:v>
                      </c:pt>
                      <c:pt idx="1417" formatCode="0.00%">
                        <c:v>2.0363222463437032E-2</c:v>
                      </c:pt>
                      <c:pt idx="1418" formatCode="0.00%">
                        <c:v>5.4959821575397118E-2</c:v>
                      </c:pt>
                      <c:pt idx="1419" formatCode="0.00%">
                        <c:v>-0.13033968609724655</c:v>
                      </c:pt>
                      <c:pt idx="1420" formatCode="0.00%">
                        <c:v>5.3877941204380768E-2</c:v>
                      </c:pt>
                      <c:pt idx="1421" formatCode="0.00%">
                        <c:v>2.8931803858949029E-2</c:v>
                      </c:pt>
                      <c:pt idx="1422" formatCode="0.00%">
                        <c:v>-8.8124869254352423E-2</c:v>
                      </c:pt>
                      <c:pt idx="1423" formatCode="0.00%">
                        <c:v>7.520478193968263E-3</c:v>
                      </c:pt>
                      <c:pt idx="1424" formatCode="0.00%">
                        <c:v>-1.1260782016464278E-2</c:v>
                      </c:pt>
                      <c:pt idx="1425" formatCode="0.00%">
                        <c:v>3.8765613964663853E-2</c:v>
                      </c:pt>
                      <c:pt idx="1426" formatCode="0.00%">
                        <c:v>-6.344240075515549E-2</c:v>
                      </c:pt>
                      <c:pt idx="1427" formatCode="0.00%">
                        <c:v>1.5295291164271701E-2</c:v>
                      </c:pt>
                      <c:pt idx="1428" formatCode="0.00%">
                        <c:v>-2.0324116432052452E-3</c:v>
                      </c:pt>
                      <c:pt idx="1429" formatCode="0.00%">
                        <c:v>6.3796963686343702E-2</c:v>
                      </c:pt>
                      <c:pt idx="1430" formatCode="0.00%">
                        <c:v>2.3011228823426589E-2</c:v>
                      </c:pt>
                      <c:pt idx="1431" formatCode="0.00%">
                        <c:v>-1.6032134096020997E-2</c:v>
                      </c:pt>
                      <c:pt idx="1432" formatCode="0.00%">
                        <c:v>-6.5716969691719321E-2</c:v>
                      </c:pt>
                      <c:pt idx="1433" formatCode="0.00%">
                        <c:v>-7.6239608678283916E-2</c:v>
                      </c:pt>
                      <c:pt idx="1434" formatCode="0.00%">
                        <c:v>3.0682769129507428E-2</c:v>
                      </c:pt>
                      <c:pt idx="1435" formatCode="0.00%">
                        <c:v>-2.6385968375385704E-2</c:v>
                      </c:pt>
                      <c:pt idx="1436" formatCode="0.00%">
                        <c:v>-0.15401418772684797</c:v>
                      </c:pt>
                      <c:pt idx="1437" formatCode="0.00%">
                        <c:v>1.0517428183960031E-3</c:v>
                      </c:pt>
                      <c:pt idx="1438" formatCode="0.00%">
                        <c:v>-0.147277832109309</c:v>
                      </c:pt>
                      <c:pt idx="1439" formatCode="0.00%">
                        <c:v>5.8219637465921535E-2</c:v>
                      </c:pt>
                      <c:pt idx="1440" formatCode="0.00%">
                        <c:v>7.4482065726079336E-2</c:v>
                      </c:pt>
                      <c:pt idx="1441" formatCode="0.00%">
                        <c:v>-2.7709880864024559E-2</c:v>
                      </c:pt>
                      <c:pt idx="1442" formatCode="0.00%">
                        <c:v>4.2692278187401331E-2</c:v>
                      </c:pt>
                      <c:pt idx="1443" formatCode="0.00%">
                        <c:v>-2.1914105830965879E-2</c:v>
                      </c:pt>
                      <c:pt idx="1444" formatCode="0.00%">
                        <c:v>-3.9122773814502854E-2</c:v>
                      </c:pt>
                      <c:pt idx="1445" formatCode="0.00%">
                        <c:v>-2.1670333763509263E-2</c:v>
                      </c:pt>
                      <c:pt idx="1446" formatCode="0.00%">
                        <c:v>2.0908880586269638E-2</c:v>
                      </c:pt>
                      <c:pt idx="1447" formatCode="0.00%">
                        <c:v>1.278509103211461E-2</c:v>
                      </c:pt>
                      <c:pt idx="1448" formatCode="0.00%">
                        <c:v>-1.2451477011559686E-3</c:v>
                      </c:pt>
                      <c:pt idx="1449" formatCode="0.00%">
                        <c:v>-5.9732584024798543E-2</c:v>
                      </c:pt>
                      <c:pt idx="1450" formatCode="0.00%">
                        <c:v>2.0508617434354705E-2</c:v>
                      </c:pt>
                      <c:pt idx="1451" formatCode="0.00%">
                        <c:v>-4.1156050488802738E-4</c:v>
                      </c:pt>
                      <c:pt idx="1452" formatCode="0.00%">
                        <c:v>-3.8548176061053018E-3</c:v>
                      </c:pt>
                      <c:pt idx="1453" formatCode="0.00%">
                        <c:v>3.7651467115142556E-2</c:v>
                      </c:pt>
                      <c:pt idx="1454" formatCode="0.00%">
                        <c:v>-3.3760971086418947E-3</c:v>
                      </c:pt>
                      <c:pt idx="1455" formatCode="0.00%">
                        <c:v>1.4435973196325045E-3</c:v>
                      </c:pt>
                      <c:pt idx="1456" formatCode="0.00%">
                        <c:v>1.8968034889469177E-2</c:v>
                      </c:pt>
                      <c:pt idx="1457" formatCode="0.00%">
                        <c:v>4.2877003589875066E-3</c:v>
                      </c:pt>
                      <c:pt idx="1458" formatCode="0.00%">
                        <c:v>4.1806257991282139E-2</c:v>
                      </c:pt>
                      <c:pt idx="1459" formatCode="0.00%">
                        <c:v>-2.8692894140863966E-2</c:v>
                      </c:pt>
                      <c:pt idx="1460" formatCode="0.00%">
                        <c:v>1.3885253250399329E-3</c:v>
                      </c:pt>
                      <c:pt idx="1461" formatCode="0.00%">
                        <c:v>-2.4600264568707623E-2</c:v>
                      </c:pt>
                      <c:pt idx="1462" formatCode="0.00%">
                        <c:v>-4.9884945964343189E-2</c:v>
                      </c:pt>
                      <c:pt idx="1463" formatCode="0.00%">
                        <c:v>-1.6790080776551131E-2</c:v>
                      </c:pt>
                      <c:pt idx="1464" formatCode="0.00%">
                        <c:v>4.4854895752633281E-2</c:v>
                      </c:pt>
                      <c:pt idx="1465" formatCode="0.00%">
                        <c:v>-2.2576700768939955E-2</c:v>
                      </c:pt>
                      <c:pt idx="1466" formatCode="0.00%">
                        <c:v>-1.1320609031823992E-2</c:v>
                      </c:pt>
                      <c:pt idx="1467" formatCode="0.00%">
                        <c:v>-0.11260983923013472</c:v>
                      </c:pt>
                      <c:pt idx="1468" formatCode="0.00%">
                        <c:v>8.7331168904501034E-3</c:v>
                      </c:pt>
                      <c:pt idx="1469" formatCode="0.00%">
                        <c:v>-1.3055512064249349E-2</c:v>
                      </c:pt>
                      <c:pt idx="1470" formatCode="0.00%">
                        <c:v>-1.6312735093798698E-4</c:v>
                      </c:pt>
                      <c:pt idx="1471" formatCode="0.00%">
                        <c:v>4.8179749561079427E-2</c:v>
                      </c:pt>
                      <c:pt idx="1472" formatCode="0.00%">
                        <c:v>4.0566148604423397E-2</c:v>
                      </c:pt>
                      <c:pt idx="1473" formatCode="0.00%">
                        <c:v>-3.028738308111233E-2</c:v>
                      </c:pt>
                      <c:pt idx="1474" formatCode="0.00%">
                        <c:v>-5.3353647097989468E-2</c:v>
                      </c:pt>
                      <c:pt idx="1475" formatCode="0.00%">
                        <c:v>2.6972795691204431E-2</c:v>
                      </c:pt>
                      <c:pt idx="1476" formatCode="0.00%">
                        <c:v>1.5681583073544815E-2</c:v>
                      </c:pt>
                      <c:pt idx="1477" formatCode="0.00%">
                        <c:v>-1.8199111534835735E-2</c:v>
                      </c:pt>
                      <c:pt idx="1478" formatCode="0.00%">
                        <c:v>-2.5382228894349233E-2</c:v>
                      </c:pt>
                      <c:pt idx="1479" formatCode="0.00%">
                        <c:v>1.1978540955941117E-2</c:v>
                      </c:pt>
                      <c:pt idx="1480" formatCode="0.00%">
                        <c:v>-8.9839376672918858E-3</c:v>
                      </c:pt>
                      <c:pt idx="1481" formatCode="0.00%">
                        <c:v>-7.6177071981064964E-2</c:v>
                      </c:pt>
                      <c:pt idx="1482" formatCode="0.00%">
                        <c:v>-2.5972582888472918E-2</c:v>
                      </c:pt>
                      <c:pt idx="1483" formatCode="0.00%">
                        <c:v>-2.1562593872548482E-3</c:v>
                      </c:pt>
                      <c:pt idx="1484" formatCode="0.00%">
                        <c:v>2.2348152883649091E-2</c:v>
                      </c:pt>
                      <c:pt idx="1485" formatCode="0.00%">
                        <c:v>-5.6270392648030323E-3</c:v>
                      </c:pt>
                      <c:pt idx="1486" formatCode="0.00%">
                        <c:v>4.2138249591684121E-2</c:v>
                      </c:pt>
                      <c:pt idx="1487" formatCode="0.00%">
                        <c:v>3.6526252108960685E-3</c:v>
                      </c:pt>
                      <c:pt idx="1488" formatCode="0.00%">
                        <c:v>-2.5449755898093306E-2</c:v>
                      </c:pt>
                      <c:pt idx="1489" formatCode="0.00%">
                        <c:v>-1.07787582263126E-3</c:v>
                      </c:pt>
                      <c:pt idx="1490" formatCode="0.00%">
                        <c:v>-3.0899870590587557E-2</c:v>
                      </c:pt>
                      <c:pt idx="1491" formatCode="0.00%">
                        <c:v>5.2134491554580623E-2</c:v>
                      </c:pt>
                      <c:pt idx="1492" formatCode="0.00%">
                        <c:v>1.8434633602701461E-2</c:v>
                      </c:pt>
                      <c:pt idx="1493" formatCode="0.00%">
                        <c:v>-1.1923022941440849E-3</c:v>
                      </c:pt>
                      <c:pt idx="1494" formatCode="0.00%">
                        <c:v>-9.9309138274130734E-3</c:v>
                      </c:pt>
                      <c:pt idx="1495" formatCode="0.00%">
                        <c:v>-8.5946565580998901E-3</c:v>
                      </c:pt>
                      <c:pt idx="1496" formatCode="0.00%">
                        <c:v>1.5534505098214768E-2</c:v>
                      </c:pt>
                      <c:pt idx="1497" formatCode="0.00%">
                        <c:v>3.6800557179020137E-3</c:v>
                      </c:pt>
                      <c:pt idx="1498" formatCode="0.00%">
                        <c:v>3.8278192465386329E-2</c:v>
                      </c:pt>
                      <c:pt idx="1499" formatCode="0.00%">
                        <c:v>4.4845007351515505E-3</c:v>
                      </c:pt>
                      <c:pt idx="1500" formatCode="0.00%">
                        <c:v>4.129540493542451E-2</c:v>
                      </c:pt>
                      <c:pt idx="1501" formatCode="0.00%">
                        <c:v>5.8322495679227905E-2</c:v>
                      </c:pt>
                      <c:pt idx="1502" formatCode="0.00%">
                        <c:v>6.8267447201638973E-3</c:v>
                      </c:pt>
                      <c:pt idx="1503" formatCode="0.00%">
                        <c:v>5.0167322800162888E-2</c:v>
                      </c:pt>
                      <c:pt idx="1504" formatCode="0.00%">
                        <c:v>-1.990517493170512E-2</c:v>
                      </c:pt>
                      <c:pt idx="1505" formatCode="0.00%">
                        <c:v>-7.8371446623117964E-3</c:v>
                      </c:pt>
                      <c:pt idx="1506" formatCode="0.00%">
                        <c:v>-2.0857438021582041E-2</c:v>
                      </c:pt>
                      <c:pt idx="1507" formatCode="0.00%">
                        <c:v>-4.7671352329218458E-2</c:v>
                      </c:pt>
                      <c:pt idx="1508" formatCode="0.00%">
                        <c:v>-0.17786257963477295</c:v>
                      </c:pt>
                      <c:pt idx="1509" formatCode="0.00%">
                        <c:v>8.3261447704574484E-3</c:v>
                      </c:pt>
                      <c:pt idx="1510" formatCode="0.00%">
                        <c:v>-2.0894292840066411E-2</c:v>
                      </c:pt>
                      <c:pt idx="1511" formatCode="0.00%">
                        <c:v>4.5534424683393492E-2</c:v>
                      </c:pt>
                      <c:pt idx="1512" formatCode="0.00%">
                        <c:v>-1.637183781402992E-3</c:v>
                      </c:pt>
                      <c:pt idx="1513" formatCode="0.00%">
                        <c:v>-2.2963441957458763E-2</c:v>
                      </c:pt>
                      <c:pt idx="1514" formatCode="0.00%">
                        <c:v>5.5288501600736617E-2</c:v>
                      </c:pt>
                      <c:pt idx="1515" formatCode="0.00%">
                        <c:v>-1.6137470513715575E-2</c:v>
                      </c:pt>
                      <c:pt idx="1516" formatCode="0.00%">
                        <c:v>2.2925727487190389E-2</c:v>
                      </c:pt>
                      <c:pt idx="1517" formatCode="0.00%">
                        <c:v>-2.9560450768536296E-2</c:v>
                      </c:pt>
                      <c:pt idx="1518" formatCode="0.00%">
                        <c:v>4.1911715509702378E-3</c:v>
                      </c:pt>
                      <c:pt idx="1519" formatCode="0.00%">
                        <c:v>-1.0928863006125617E-4</c:v>
                      </c:pt>
                      <c:pt idx="1520" formatCode="0.00%">
                        <c:v>-3.6588656985642912E-2</c:v>
                      </c:pt>
                      <c:pt idx="1521" formatCode="0.00%">
                        <c:v>6.3560845128291243E-2</c:v>
                      </c:pt>
                      <c:pt idx="1522" formatCode="0.00%">
                        <c:v>-1.8409075445099744E-3</c:v>
                      </c:pt>
                      <c:pt idx="1523" formatCode="0.00%">
                        <c:v>7.2373752267707703E-2</c:v>
                      </c:pt>
                      <c:pt idx="1524" formatCode="0.00%">
                        <c:v>-1.3763874920682326E-2</c:v>
                      </c:pt>
                      <c:pt idx="1525" formatCode="0.00%">
                        <c:v>-5.7318275847908204E-2</c:v>
                      </c:pt>
                      <c:pt idx="1526" formatCode="0.00%">
                        <c:v>-3.224432709278495E-3</c:v>
                      </c:pt>
                      <c:pt idx="1527" formatCode="0.00%">
                        <c:v>6.38371693988838E-3</c:v>
                      </c:pt>
                      <c:pt idx="1528" formatCode="0.00%">
                        <c:v>2.7426084100848354E-2</c:v>
                      </c:pt>
                      <c:pt idx="1529" formatCode="0.00%">
                        <c:v>-3.4014209591828208E-2</c:v>
                      </c:pt>
                      <c:pt idx="1530" formatCode="0.00%">
                        <c:v>-2.9766293382278663E-2</c:v>
                      </c:pt>
                      <c:pt idx="1531" formatCode="0.00%">
                        <c:v>1.178516584897428E-2</c:v>
                      </c:pt>
                      <c:pt idx="1532" formatCode="0.00%">
                        <c:v>-2.2500332669567833E-2</c:v>
                      </c:pt>
                      <c:pt idx="1533" formatCode="0.00%">
                        <c:v>-8.8033849272804426E-3</c:v>
                      </c:pt>
                      <c:pt idx="1534" formatCode="0.00%">
                        <c:v>2.0616092083343463E-2</c:v>
                      </c:pt>
                      <c:pt idx="1535" formatCode="0.00%">
                        <c:v>-5.6641179690784006E-3</c:v>
                      </c:pt>
                      <c:pt idx="1536" formatCode="0.00%">
                        <c:v>-1.7001998088317909E-2</c:v>
                      </c:pt>
                      <c:pt idx="1537" formatCode="0.00%">
                        <c:v>-5.9780663506491763E-2</c:v>
                      </c:pt>
                      <c:pt idx="1538" formatCode="0.00%">
                        <c:v>-1.8557199722849334E-3</c:v>
                      </c:pt>
                      <c:pt idx="1539" formatCode="0.00%">
                        <c:v>0.11783504437884972</c:v>
                      </c:pt>
                      <c:pt idx="1540" formatCode="0.00%">
                        <c:v>-7.9879163775976852E-3</c:v>
                      </c:pt>
                      <c:pt idx="1541" formatCode="0.00%">
                        <c:v>2.6638820896639527E-2</c:v>
                      </c:pt>
                      <c:pt idx="1542" formatCode="0.00%">
                        <c:v>-9.5718072460054919E-3</c:v>
                      </c:pt>
                      <c:pt idx="1543" formatCode="0.00%">
                        <c:v>4.2915126217890329E-2</c:v>
                      </c:pt>
                      <c:pt idx="1544" formatCode="0.00%">
                        <c:v>-4.0386885258454061E-2</c:v>
                      </c:pt>
                      <c:pt idx="1545" formatCode="0.00%">
                        <c:v>-4.6290433414151698E-3</c:v>
                      </c:pt>
                      <c:pt idx="1546" formatCode="0.00%">
                        <c:v>5.0941538134287286E-3</c:v>
                      </c:pt>
                      <c:pt idx="1547" formatCode="0.00%">
                        <c:v>-1.9843755974545923E-3</c:v>
                      </c:pt>
                      <c:pt idx="1548" formatCode="0.00%">
                        <c:v>-5.9837822454970593E-3</c:v>
                      </c:pt>
                      <c:pt idx="1549" formatCode="0.00%">
                        <c:v>2.2436136125265349E-2</c:v>
                      </c:pt>
                      <c:pt idx="1550" formatCode="0.00%">
                        <c:v>1.6964053986506324E-2</c:v>
                      </c:pt>
                      <c:pt idx="1551" formatCode="0.00%">
                        <c:v>1.2287809928340712E-2</c:v>
                      </c:pt>
                      <c:pt idx="1552" formatCode="0.00%">
                        <c:v>-2.5302397019026743E-2</c:v>
                      </c:pt>
                      <c:pt idx="1553" formatCode="0.00%">
                        <c:v>-1.4737775793434188E-2</c:v>
                      </c:pt>
                      <c:pt idx="1554" formatCode="0.00%">
                        <c:v>5.0100629501105137E-3</c:v>
                      </c:pt>
                      <c:pt idx="1555" formatCode="0.00%">
                        <c:v>2.1832102516953625E-2</c:v>
                      </c:pt>
                      <c:pt idx="1556" formatCode="0.00%">
                        <c:v>-2.4776131851280022E-2</c:v>
                      </c:pt>
                      <c:pt idx="1557" formatCode="0.00%">
                        <c:v>1.1639484018806419E-2</c:v>
                      </c:pt>
                      <c:pt idx="1558" formatCode="0.00%">
                        <c:v>7.7703853633259391E-3</c:v>
                      </c:pt>
                      <c:pt idx="1559" formatCode="0.00%">
                        <c:v>-1.7526703595561167E-2</c:v>
                      </c:pt>
                      <c:pt idx="1560" formatCode="0.00%">
                        <c:v>-2.6192547703912165E-2</c:v>
                      </c:pt>
                      <c:pt idx="1561" formatCode="0.00%">
                        <c:v>1.2682889068171881E-2</c:v>
                      </c:pt>
                      <c:pt idx="1562" formatCode="0.00%">
                        <c:v>8.4273509971064964E-3</c:v>
                      </c:pt>
                      <c:pt idx="1563" formatCode="0.00%">
                        <c:v>-3.1876468526125065E-2</c:v>
                      </c:pt>
                      <c:pt idx="1564" formatCode="0.00%">
                        <c:v>-1.4864150147476664E-2</c:v>
                      </c:pt>
                      <c:pt idx="1565" formatCode="0.00%">
                        <c:v>-5.8624974775774085E-3</c:v>
                      </c:pt>
                      <c:pt idx="1566" formatCode="0.00%">
                        <c:v>-8.1691903301148047E-2</c:v>
                      </c:pt>
                      <c:pt idx="1567" formatCode="0.00%">
                        <c:v>-7.0573413073208968E-2</c:v>
                      </c:pt>
                      <c:pt idx="1568" formatCode="0.00%">
                        <c:v>1.688796592059677E-2</c:v>
                      </c:pt>
                      <c:pt idx="1569" formatCode="0.00%">
                        <c:v>-7.3188844109084703E-2</c:v>
                      </c:pt>
                      <c:pt idx="1570" formatCode="0.00%">
                        <c:v>3.4609146005595108E-2</c:v>
                      </c:pt>
                      <c:pt idx="1571" formatCode="0.00%">
                        <c:v>9.3760462714295219E-3</c:v>
                      </c:pt>
                      <c:pt idx="1572" formatCode="0.00%">
                        <c:v>3.5233383549509681E-2</c:v>
                      </c:pt>
                      <c:pt idx="1573" formatCode="0.00%">
                        <c:v>-1.4710968385354174E-2</c:v>
                      </c:pt>
                      <c:pt idx="1574" formatCode="0.00%">
                        <c:v>2.1266774820119315E-2</c:v>
                      </c:pt>
                      <c:pt idx="1575" formatCode="0.00%">
                        <c:v>-1.4628272881349845E-2</c:v>
                      </c:pt>
                      <c:pt idx="1576" formatCode="0.00%">
                        <c:v>-4.1924531355515297E-3</c:v>
                      </c:pt>
                      <c:pt idx="1577" formatCode="0.00%">
                        <c:v>-1.5494667719282196E-2</c:v>
                      </c:pt>
                      <c:pt idx="1578" formatCode="0.00%">
                        <c:v>-1.070667704492188E-2</c:v>
                      </c:pt>
                      <c:pt idx="1579" formatCode="0.00%">
                        <c:v>-1.2062560808657589E-2</c:v>
                      </c:pt>
                      <c:pt idx="1580" formatCode="0.00%">
                        <c:v>1.5832810954274083E-2</c:v>
                      </c:pt>
                      <c:pt idx="1581" formatCode="0.00%">
                        <c:v>4.5684963613670882E-3</c:v>
                      </c:pt>
                      <c:pt idx="1582" formatCode="0.00%">
                        <c:v>-8.0008926711150879E-3</c:v>
                      </c:pt>
                      <c:pt idx="1583" formatCode="0.00%">
                        <c:v>2.2277986443656285E-2</c:v>
                      </c:pt>
                      <c:pt idx="1584" formatCode="0.00%">
                        <c:v>-2.3225484365442649E-2</c:v>
                      </c:pt>
                      <c:pt idx="1585" formatCode="0.00%">
                        <c:v>-1.1458987631410841E-2</c:v>
                      </c:pt>
                      <c:pt idx="1586" formatCode="0.00%">
                        <c:v>-1.7768595080709972E-2</c:v>
                      </c:pt>
                      <c:pt idx="1587" formatCode="0.00%">
                        <c:v>1.1142846292569637E-2</c:v>
                      </c:pt>
                      <c:pt idx="1588" formatCode="0.00%">
                        <c:v>-9.2964290822006074E-4</c:v>
                      </c:pt>
                      <c:pt idx="1589" formatCode="0.00%">
                        <c:v>-1.9252455189009157E-2</c:v>
                      </c:pt>
                      <c:pt idx="1590" formatCode="0.00%">
                        <c:v>3.2525538849864058E-3</c:v>
                      </c:pt>
                      <c:pt idx="1591" formatCode="0.00%">
                        <c:v>-7.2293005922709319E-2</c:v>
                      </c:pt>
                      <c:pt idx="1592" formatCode="0.00%">
                        <c:v>-8.5713475651544954E-2</c:v>
                      </c:pt>
                      <c:pt idx="1593" formatCode="0.00%">
                        <c:v>8.9511262989742491E-2</c:v>
                      </c:pt>
                      <c:pt idx="1594" formatCode="0.00%">
                        <c:v>-3.8656035939524769E-2</c:v>
                      </c:pt>
                      <c:pt idx="1595" formatCode="0.00%">
                        <c:v>2.9103471616907977E-3</c:v>
                      </c:pt>
                      <c:pt idx="1596" formatCode="0.00%">
                        <c:v>-8.7768456593482758E-3</c:v>
                      </c:pt>
                      <c:pt idx="1597" formatCode="0.00%">
                        <c:v>3.8308229156470017E-2</c:v>
                      </c:pt>
                      <c:pt idx="1598" formatCode="0.00%">
                        <c:v>-3.2681402111776732E-2</c:v>
                      </c:pt>
                      <c:pt idx="1599" formatCode="0.00%">
                        <c:v>-1.2358726517803754E-3</c:v>
                      </c:pt>
                      <c:pt idx="1600" formatCode="0.00%">
                        <c:v>-2.1981170655424445E-2</c:v>
                      </c:pt>
                      <c:pt idx="1601" formatCode="0.00%">
                        <c:v>3.4166683719149822E-3</c:v>
                      </c:pt>
                      <c:pt idx="1602" formatCode="0.00%">
                        <c:v>6.944235507481294E-3</c:v>
                      </c:pt>
                      <c:pt idx="1603" formatCode="0.00%">
                        <c:v>1.4601611415983687E-2</c:v>
                      </c:pt>
                      <c:pt idx="1604" formatCode="0.00%">
                        <c:v>5.0274948771371855E-2</c:v>
                      </c:pt>
                      <c:pt idx="1605" formatCode="0.00%">
                        <c:v>-2.520961114582787E-2</c:v>
                      </c:pt>
                      <c:pt idx="1606" formatCode="0.00%">
                        <c:v>-2.1374197075917277E-2</c:v>
                      </c:pt>
                      <c:pt idx="1607" formatCode="0.00%">
                        <c:v>1.1241405238122372E-2</c:v>
                      </c:pt>
                      <c:pt idx="1608" formatCode="0.00%">
                        <c:v>-2.5190770731541016E-2</c:v>
                      </c:pt>
                      <c:pt idx="1609" formatCode="0.00%">
                        <c:v>5.4286121748793062E-2</c:v>
                      </c:pt>
                      <c:pt idx="1610" formatCode="0.00%">
                        <c:v>1.863588932510631E-3</c:v>
                      </c:pt>
                      <c:pt idx="1611" formatCode="0.00%">
                        <c:v>6.9272784042921278E-3</c:v>
                      </c:pt>
                      <c:pt idx="1612" formatCode="0.00%">
                        <c:v>6.4592937842048545E-2</c:v>
                      </c:pt>
                      <c:pt idx="1613" formatCode="0.00%">
                        <c:v>-5.1516205001156728E-3</c:v>
                      </c:pt>
                      <c:pt idx="1614" formatCode="0.00%">
                        <c:v>-1.6728952793937473E-2</c:v>
                      </c:pt>
                      <c:pt idx="1615" formatCode="0.00%">
                        <c:v>-2.4422747661606948E-2</c:v>
                      </c:pt>
                      <c:pt idx="1616" formatCode="0.00%">
                        <c:v>4.4917370533095261E-2</c:v>
                      </c:pt>
                      <c:pt idx="1617" formatCode="0.00%">
                        <c:v>-6.5820886690549666E-3</c:v>
                      </c:pt>
                      <c:pt idx="1618" formatCode="0.00%">
                        <c:v>1.8044978521365121E-2</c:v>
                      </c:pt>
                      <c:pt idx="1619" formatCode="0.00%">
                        <c:v>-1.0622977169141999E-2</c:v>
                      </c:pt>
                      <c:pt idx="1620" formatCode="0.00%">
                        <c:v>0.1430871158881207</c:v>
                      </c:pt>
                      <c:pt idx="1621" formatCode="0.00%">
                        <c:v>-1.1702111470033949E-3</c:v>
                      </c:pt>
                      <c:pt idx="1622" formatCode="0.00%">
                        <c:v>-1.091741350708148E-2</c:v>
                      </c:pt>
                      <c:pt idx="1623" formatCode="0.00%">
                        <c:v>4.1675580030431848E-2</c:v>
                      </c:pt>
                      <c:pt idx="1624" formatCode="0.00%">
                        <c:v>2.3349610494241228E-2</c:v>
                      </c:pt>
                      <c:pt idx="1625" formatCode="0.00%">
                        <c:v>-4.8467867422512891E-2</c:v>
                      </c:pt>
                      <c:pt idx="1626" formatCode="0.00%">
                        <c:v>8.1259092680508946E-4</c:v>
                      </c:pt>
                      <c:pt idx="1627" formatCode="0.00%">
                        <c:v>1.3354937139610647E-2</c:v>
                      </c:pt>
                      <c:pt idx="1628" formatCode="0.00%">
                        <c:v>-9.6606682594328058E-3</c:v>
                      </c:pt>
                      <c:pt idx="1629" formatCode="0.00%">
                        <c:v>-3.2691246252701998E-2</c:v>
                      </c:pt>
                      <c:pt idx="1630" formatCode="0.00%">
                        <c:v>5.6143005553017564E-4</c:v>
                      </c:pt>
                      <c:pt idx="1631" formatCode="0.00%">
                        <c:v>-1.069589548885409E-2</c:v>
                      </c:pt>
                      <c:pt idx="1632" formatCode="0.00%">
                        <c:v>4.0518520399140313E-2</c:v>
                      </c:pt>
                      <c:pt idx="1633" formatCode="0.00%">
                        <c:v>1.6465841120516626E-2</c:v>
                      </c:pt>
                      <c:pt idx="1634" formatCode="0.00%">
                        <c:v>3.0950977522317284E-2</c:v>
                      </c:pt>
                      <c:pt idx="1635" formatCode="0.00%">
                        <c:v>-3.4256740294371299E-3</c:v>
                      </c:pt>
                      <c:pt idx="1636" formatCode="0.00%">
                        <c:v>5.3392884118953661E-2</c:v>
                      </c:pt>
                      <c:pt idx="1637" formatCode="0.00%">
                        <c:v>-2.2464442285165295E-2</c:v>
                      </c:pt>
                      <c:pt idx="1638" formatCode="0.00%">
                        <c:v>1.8689533099458838E-2</c:v>
                      </c:pt>
                      <c:pt idx="1639" formatCode="0.00%">
                        <c:v>2.6002071789663173E-2</c:v>
                      </c:pt>
                      <c:pt idx="1640" formatCode="0.00%">
                        <c:v>4.9957013557524726E-3</c:v>
                      </c:pt>
                      <c:pt idx="1641" formatCode="0.00%">
                        <c:v>-5.6405151879570627E-3</c:v>
                      </c:pt>
                      <c:pt idx="1642" formatCode="0.00%">
                        <c:v>8.5707469312173032E-2</c:v>
                      </c:pt>
                      <c:pt idx="1643" formatCode="0.00%">
                        <c:v>3.6966035798281088E-2</c:v>
                      </c:pt>
                      <c:pt idx="1644" formatCode="0.00%">
                        <c:v>4.5971576863780374E-2</c:v>
                      </c:pt>
                      <c:pt idx="1645" formatCode="0.00%">
                        <c:v>4.9696131326813246E-3</c:v>
                      </c:pt>
                      <c:pt idx="1646" formatCode="0.00%">
                        <c:v>1.9864808576518542E-2</c:v>
                      </c:pt>
                      <c:pt idx="1647" formatCode="0.00%">
                        <c:v>-1.9121906917512657E-2</c:v>
                      </c:pt>
                      <c:pt idx="1648" formatCode="0.00%">
                        <c:v>5.8526959242983845E-2</c:v>
                      </c:pt>
                      <c:pt idx="1649" formatCode="0.00%">
                        <c:v>0.11513782961681529</c:v>
                      </c:pt>
                      <c:pt idx="1650" formatCode="0.00%">
                        <c:v>4.8281875772108566E-3</c:v>
                      </c:pt>
                      <c:pt idx="1651" formatCode="0.00%">
                        <c:v>6.1131708119844967E-2</c:v>
                      </c:pt>
                      <c:pt idx="1652" formatCode="0.00%">
                        <c:v>-7.2037249612526888E-2</c:v>
                      </c:pt>
                      <c:pt idx="1653" formatCode="0.00%">
                        <c:v>-1.4844187359400532E-2</c:v>
                      </c:pt>
                      <c:pt idx="1654" formatCode="0.00%">
                        <c:v>2.0766937157704009E-2</c:v>
                      </c:pt>
                      <c:pt idx="1655" formatCode="0.00%">
                        <c:v>6.1661042427406096E-2</c:v>
                      </c:pt>
                      <c:pt idx="1656" formatCode="0.00%">
                        <c:v>-8.2624643354875904E-2</c:v>
                      </c:pt>
                      <c:pt idx="1657" formatCode="0.00%">
                        <c:v>-9.4109860274899718E-3</c:v>
                      </c:pt>
                      <c:pt idx="1658" formatCode="0.00%">
                        <c:v>2.7749961685850359E-2</c:v>
                      </c:pt>
                      <c:pt idx="1659" formatCode="0.00%">
                        <c:v>-1.5714714973941571E-2</c:v>
                      </c:pt>
                      <c:pt idx="1660" formatCode="0.00%">
                        <c:v>4.925613621632717E-2</c:v>
                      </c:pt>
                      <c:pt idx="1661" formatCode="0.00%">
                        <c:v>-3.9358163207141396E-2</c:v>
                      </c:pt>
                      <c:pt idx="1662" formatCode="0.00%">
                        <c:v>-6.1746663161127653E-2</c:v>
                      </c:pt>
                      <c:pt idx="1663" formatCode="0.00%">
                        <c:v>-9.6356523792444609E-2</c:v>
                      </c:pt>
                      <c:pt idx="1664" formatCode="0.00%">
                        <c:v>3.0628490361843917E-3</c:v>
                      </c:pt>
                      <c:pt idx="1665" formatCode="0.00%">
                        <c:v>9.998466991706683E-3</c:v>
                      </c:pt>
                      <c:pt idx="1666" formatCode="0.00%">
                        <c:v>-3.8204639989847161E-2</c:v>
                      </c:pt>
                      <c:pt idx="1667" formatCode="0.00%">
                        <c:v>-6.740568744317446E-3</c:v>
                      </c:pt>
                      <c:pt idx="1668" formatCode="0.00%">
                        <c:v>5.5909371253642967E-2</c:v>
                      </c:pt>
                      <c:pt idx="1669" formatCode="0.00%">
                        <c:v>-3.0350025684542765E-2</c:v>
                      </c:pt>
                      <c:pt idx="1670" formatCode="0.00%">
                        <c:v>-5.6883109990164349E-4</c:v>
                      </c:pt>
                      <c:pt idx="1671" formatCode="0.00%">
                        <c:v>1.61854186683946E-2</c:v>
                      </c:pt>
                      <c:pt idx="1672" formatCode="0.00%">
                        <c:v>6.9992960098092027E-2</c:v>
                      </c:pt>
                      <c:pt idx="1673" formatCode="0.00%">
                        <c:v>-2.5998612905206192E-2</c:v>
                      </c:pt>
                      <c:pt idx="1674" formatCode="0.00%">
                        <c:v>-0.16046974071471864</c:v>
                      </c:pt>
                      <c:pt idx="1675" formatCode="0.00%">
                        <c:v>-1.2979796298941314E-2</c:v>
                      </c:pt>
                      <c:pt idx="1676" formatCode="0.00%">
                        <c:v>3.4912038164053717E-3</c:v>
                      </c:pt>
                      <c:pt idx="1677" formatCode="0.00%">
                        <c:v>-3.3489827651930086E-2</c:v>
                      </c:pt>
                      <c:pt idx="1678" formatCode="0.00%">
                        <c:v>-0.56561438794256969</c:v>
                      </c:pt>
                      <c:pt idx="1679" formatCode="0.00%">
                        <c:v>0.2000357375023637</c:v>
                      </c:pt>
                      <c:pt idx="1680" formatCode="0.00%">
                        <c:v>-9.8833888564803435E-2</c:v>
                      </c:pt>
                      <c:pt idx="1681" formatCode="0.00%">
                        <c:v>1.3640232140477266E-2</c:v>
                      </c:pt>
                      <c:pt idx="1682" formatCode="0.00%">
                        <c:v>-0.11465305298210463</c:v>
                      </c:pt>
                      <c:pt idx="1683" formatCode="0.00%">
                        <c:v>6.5199282969564773E-2</c:v>
                      </c:pt>
                      <c:pt idx="1684" formatCode="0.00%">
                        <c:v>-8.503968124563045E-4</c:v>
                      </c:pt>
                      <c:pt idx="1685" formatCode="0.00%">
                        <c:v>0.15458954874191935</c:v>
                      </c:pt>
                      <c:pt idx="1686" formatCode="0.00%">
                        <c:v>-4.3334412093578842E-2</c:v>
                      </c:pt>
                      <c:pt idx="1687" formatCode="0.00%">
                        <c:v>7.417815368458305E-3</c:v>
                      </c:pt>
                      <c:pt idx="1688" formatCode="0.00%">
                        <c:v>-7.9032539110142505E-2</c:v>
                      </c:pt>
                      <c:pt idx="1689" formatCode="0.00%">
                        <c:v>0.1019960326829752</c:v>
                      </c:pt>
                      <c:pt idx="1690" formatCode="0.00%">
                        <c:v>2.7819671609442341E-2</c:v>
                      </c:pt>
                      <c:pt idx="1691" formatCode="0.00%">
                        <c:v>-2.4096673008541614E-2</c:v>
                      </c:pt>
                      <c:pt idx="1692" formatCode="0.00%">
                        <c:v>1.829442658129285E-2</c:v>
                      </c:pt>
                      <c:pt idx="1693" formatCode="0.00%">
                        <c:v>-3.6190396534094477E-2</c:v>
                      </c:pt>
                      <c:pt idx="1694" formatCode="0.00%">
                        <c:v>-2.0051704431349345E-2</c:v>
                      </c:pt>
                      <c:pt idx="1695" formatCode="0.00%">
                        <c:v>-4.56665791973936E-2</c:v>
                      </c:pt>
                      <c:pt idx="1696" formatCode="0.00%">
                        <c:v>5.9871746529506088E-2</c:v>
                      </c:pt>
                      <c:pt idx="1697" formatCode="0.00%">
                        <c:v>4.5479739504388711E-3</c:v>
                      </c:pt>
                      <c:pt idx="1698" formatCode="0.00%">
                        <c:v>1.7424316397473653E-2</c:v>
                      </c:pt>
                      <c:pt idx="1699" formatCode="0.00%">
                        <c:v>3.8248812453119466E-2</c:v>
                      </c:pt>
                      <c:pt idx="1700" formatCode="0.00%">
                        <c:v>4.068633726852163E-3</c:v>
                      </c:pt>
                      <c:pt idx="1701" formatCode="0.00%">
                        <c:v>1.8241710838892304E-2</c:v>
                      </c:pt>
                      <c:pt idx="1702" formatCode="0.00%">
                        <c:v>-9.4926394729413117E-3</c:v>
                      </c:pt>
                      <c:pt idx="1703" formatCode="0.00%">
                        <c:v>0.17084682440191057</c:v>
                      </c:pt>
                      <c:pt idx="1704" formatCode="0.00%">
                        <c:v>-3.2309754321025681E-2</c:v>
                      </c:pt>
                      <c:pt idx="1705" formatCode="0.00%">
                        <c:v>5.3803795969588862E-2</c:v>
                      </c:pt>
                      <c:pt idx="1706" formatCode="0.00%">
                        <c:v>-1.752878889912652E-2</c:v>
                      </c:pt>
                      <c:pt idx="1707" formatCode="0.00%">
                        <c:v>-7.771864620528722E-2</c:v>
                      </c:pt>
                      <c:pt idx="1708" formatCode="0.00%">
                        <c:v>5.57660077354186E-3</c:v>
                      </c:pt>
                      <c:pt idx="1709" formatCode="0.00%">
                        <c:v>1.39004832063433E-2</c:v>
                      </c:pt>
                      <c:pt idx="1710" formatCode="0.00%">
                        <c:v>-2.1713593081064554E-2</c:v>
                      </c:pt>
                      <c:pt idx="1711" formatCode="0.00%">
                        <c:v>1.1432777921032367E-2</c:v>
                      </c:pt>
                      <c:pt idx="1712" formatCode="0.00%">
                        <c:v>-3.8824405030903723E-2</c:v>
                      </c:pt>
                      <c:pt idx="1713" formatCode="0.00%">
                        <c:v>0.12300218593854785</c:v>
                      </c:pt>
                      <c:pt idx="1714" formatCode="0.00%">
                        <c:v>-4.2770285685901415E-3</c:v>
                      </c:pt>
                      <c:pt idx="1715" formatCode="0.00%">
                        <c:v>8.8180101535000249E-2</c:v>
                      </c:pt>
                      <c:pt idx="1716" formatCode="0.00%">
                        <c:v>-3.7252351282858004E-2</c:v>
                      </c:pt>
                      <c:pt idx="1717" formatCode="0.00%">
                        <c:v>-5.8027396045349566E-2</c:v>
                      </c:pt>
                      <c:pt idx="1718" formatCode="0.00%">
                        <c:v>2.7764423618173604E-3</c:v>
                      </c:pt>
                      <c:pt idx="1719" formatCode="0.00%">
                        <c:v>6.267783192939512E-2</c:v>
                      </c:pt>
                      <c:pt idx="1720" formatCode="0.00%">
                        <c:v>1.6645078079876804E-2</c:v>
                      </c:pt>
                      <c:pt idx="1721" formatCode="0.00%">
                        <c:v>1.0585061998765717E-2</c:v>
                      </c:pt>
                      <c:pt idx="1722" formatCode="0.00%">
                        <c:v>3.2321884357652819E-2</c:v>
                      </c:pt>
                      <c:pt idx="1723" formatCode="0.00%">
                        <c:v>1.6770295093360605E-2</c:v>
                      </c:pt>
                      <c:pt idx="1724" formatCode="0.00%">
                        <c:v>-2.5238634722569509E-3</c:v>
                      </c:pt>
                      <c:pt idx="1725" formatCode="0.00%">
                        <c:v>4.5717361952810533E-3</c:v>
                      </c:pt>
                      <c:pt idx="1726" formatCode="0.00%">
                        <c:v>8.6853752123739372E-2</c:v>
                      </c:pt>
                      <c:pt idx="1727" formatCode="0.00%">
                        <c:v>-4.0259826879214568E-2</c:v>
                      </c:pt>
                      <c:pt idx="1728" formatCode="0.00%">
                        <c:v>2.7784311345608836E-2</c:v>
                      </c:pt>
                      <c:pt idx="1729" formatCode="0.00%">
                        <c:v>6.6546394884738746E-3</c:v>
                      </c:pt>
                      <c:pt idx="1730" formatCode="0.00%">
                        <c:v>-1.9062634284651041E-2</c:v>
                      </c:pt>
                      <c:pt idx="1731" formatCode="0.00%">
                        <c:v>-1.5003901870475988E-2</c:v>
                      </c:pt>
                      <c:pt idx="1732" formatCode="0.00%">
                        <c:v>-1.0083965398023347E-2</c:v>
                      </c:pt>
                      <c:pt idx="1733" formatCode="0.00%">
                        <c:v>-1.0545868639593068E-2</c:v>
                      </c:pt>
                      <c:pt idx="1734" formatCode="0.00%">
                        <c:v>4.9344770891753452E-2</c:v>
                      </c:pt>
                      <c:pt idx="1735" formatCode="0.00%">
                        <c:v>-2.716684225637222E-3</c:v>
                      </c:pt>
                      <c:pt idx="1736" formatCode="0.00%">
                        <c:v>-7.7424970838209381E-3</c:v>
                      </c:pt>
                      <c:pt idx="1737" formatCode="0.00%">
                        <c:v>-0.11678518611517937</c:v>
                      </c:pt>
                      <c:pt idx="1738" formatCode="0.00%">
                        <c:v>-9.790171066917909E-3</c:v>
                      </c:pt>
                      <c:pt idx="1739" formatCode="0.00%">
                        <c:v>2.1852893557804849E-2</c:v>
                      </c:pt>
                      <c:pt idx="1740" formatCode="0.00%">
                        <c:v>5.193929255813573E-2</c:v>
                      </c:pt>
                      <c:pt idx="1741" formatCode="0.00%">
                        <c:v>1.7820118402741517E-2</c:v>
                      </c:pt>
                      <c:pt idx="1742" formatCode="0.00%">
                        <c:v>-4.2202646710129424E-2</c:v>
                      </c:pt>
                      <c:pt idx="1743" formatCode="0.00%">
                        <c:v>2.878291730126906E-2</c:v>
                      </c:pt>
                      <c:pt idx="1744" formatCode="0.00%">
                        <c:v>3.0661524327740223E-2</c:v>
                      </c:pt>
                      <c:pt idx="1745" formatCode="0.00%">
                        <c:v>3.6396659620464837E-2</c:v>
                      </c:pt>
                      <c:pt idx="1746" formatCode="0.00%">
                        <c:v>-4.3292817961497901E-3</c:v>
                      </c:pt>
                      <c:pt idx="1747" formatCode="0.00%">
                        <c:v>-1.8959180707032525E-2</c:v>
                      </c:pt>
                      <c:pt idx="1748" formatCode="0.00%">
                        <c:v>-5.3287089388846312E-2</c:v>
                      </c:pt>
                      <c:pt idx="1749" formatCode="0.00%">
                        <c:v>4.0135915199795542E-2</c:v>
                      </c:pt>
                      <c:pt idx="1750" formatCode="0.00%">
                        <c:v>-7.6083037893237614E-4</c:v>
                      </c:pt>
                      <c:pt idx="1751" formatCode="0.00%">
                        <c:v>-2.2136670019315116E-2</c:v>
                      </c:pt>
                      <c:pt idx="1752" formatCode="0.00%">
                        <c:v>9.4226750592113669E-3</c:v>
                      </c:pt>
                      <c:pt idx="1753" formatCode="0.00%">
                        <c:v>-1.6940958805653213E-2</c:v>
                      </c:pt>
                      <c:pt idx="1754" formatCode="0.00%">
                        <c:v>3.2511135950669047E-2</c:v>
                      </c:pt>
                      <c:pt idx="1755" formatCode="0.00%">
                        <c:v>5.5677152822498084E-2</c:v>
                      </c:pt>
                      <c:pt idx="1756" formatCode="0.00%">
                        <c:v>6.3897183750308145E-3</c:v>
                      </c:pt>
                      <c:pt idx="1757" formatCode="0.00%">
                        <c:v>9.8225643627087286E-2</c:v>
                      </c:pt>
                      <c:pt idx="1758" formatCode="0.00%">
                        <c:v>-5.107608553727154E-2</c:v>
                      </c:pt>
                      <c:pt idx="1759" formatCode="0.00%">
                        <c:v>7.3415718372169245E-2</c:v>
                      </c:pt>
                      <c:pt idx="1760" formatCode="0.00%">
                        <c:v>-4.8936069730681708E-2</c:v>
                      </c:pt>
                      <c:pt idx="1761" formatCode="0.00%">
                        <c:v>2.8080471266520132E-2</c:v>
                      </c:pt>
                      <c:pt idx="1762" formatCode="0.00%">
                        <c:v>-1.1746682784854871E-3</c:v>
                      </c:pt>
                      <c:pt idx="1763" formatCode="0.00%">
                        <c:v>-1.3781459687432076E-2</c:v>
                      </c:pt>
                      <c:pt idx="1764" formatCode="0.00%">
                        <c:v>7.0769884017325303E-3</c:v>
                      </c:pt>
                      <c:pt idx="1765" formatCode="0.00%">
                        <c:v>9.7242627758430018E-3</c:v>
                      </c:pt>
                      <c:pt idx="1766" formatCode="0.00%">
                        <c:v>6.4592885493131805E-3</c:v>
                      </c:pt>
                      <c:pt idx="1767" formatCode="0.00%">
                        <c:v>-6.6987042335604216E-3</c:v>
                      </c:pt>
                      <c:pt idx="1768" formatCode="0.00%">
                        <c:v>1.3734059611161697E-2</c:v>
                      </c:pt>
                      <c:pt idx="1769" formatCode="0.00%">
                        <c:v>-7.0234259615298181E-2</c:v>
                      </c:pt>
                      <c:pt idx="1770" formatCode="0.00%">
                        <c:v>2.6741542585974529E-2</c:v>
                      </c:pt>
                      <c:pt idx="1771" formatCode="0.00%">
                        <c:v>3.9051479425045565E-3</c:v>
                      </c:pt>
                      <c:pt idx="1772" formatCode="0.00%">
                        <c:v>-2.5321558359185762E-2</c:v>
                      </c:pt>
                      <c:pt idx="1773" formatCode="0.00%">
                        <c:v>-4.0551151846314817E-3</c:v>
                      </c:pt>
                      <c:pt idx="1774" formatCode="0.00%">
                        <c:v>1.6892919009335945E-2</c:v>
                      </c:pt>
                      <c:pt idx="1775" formatCode="0.00%">
                        <c:v>-6.1804572514398337E-3</c:v>
                      </c:pt>
                      <c:pt idx="1776" formatCode="0.00%">
                        <c:v>-1.0136242026524585E-2</c:v>
                      </c:pt>
                      <c:pt idx="1777" formatCode="0.00%">
                        <c:v>-1.1096932570080495E-2</c:v>
                      </c:pt>
                      <c:pt idx="1778" formatCode="0.00%">
                        <c:v>6.1877817782923198E-4</c:v>
                      </c:pt>
                      <c:pt idx="1779" formatCode="0.00%">
                        <c:v>-5.874279893140797E-3</c:v>
                      </c:pt>
                      <c:pt idx="1780" formatCode="0.00%">
                        <c:v>6.6471922169888439E-2</c:v>
                      </c:pt>
                      <c:pt idx="1781" formatCode="0.00%">
                        <c:v>-1.2323115895107077E-3</c:v>
                      </c:pt>
                      <c:pt idx="1782" formatCode="0.00%">
                        <c:v>-3.3901942043442032E-2</c:v>
                      </c:pt>
                      <c:pt idx="1783" formatCode="0.00%">
                        <c:v>-1.0283054692203154E-2</c:v>
                      </c:pt>
                      <c:pt idx="1784" formatCode="0.00%">
                        <c:v>-1.1803475304993252E-2</c:v>
                      </c:pt>
                      <c:pt idx="1785" formatCode="0.00%">
                        <c:v>-3.9946932026311804E-2</c:v>
                      </c:pt>
                      <c:pt idx="1786" formatCode="0.00%">
                        <c:v>1.6822044838232405E-2</c:v>
                      </c:pt>
                      <c:pt idx="1787" formatCode="0.00%">
                        <c:v>1.581101167142792E-2</c:v>
                      </c:pt>
                      <c:pt idx="1788" formatCode="0.00%">
                        <c:v>-1.0127343926861251E-2</c:v>
                      </c:pt>
                      <c:pt idx="1789" formatCode="0.00%">
                        <c:v>2.3741695153781609E-2</c:v>
                      </c:pt>
                      <c:pt idx="1790" formatCode="0.00%">
                        <c:v>-1.9414994893814066E-2</c:v>
                      </c:pt>
                      <c:pt idx="1791" formatCode="0.00%">
                        <c:v>-7.0945376638775568E-3</c:v>
                      </c:pt>
                      <c:pt idx="1792" formatCode="0.00%">
                        <c:v>1.6598207970499192E-2</c:v>
                      </c:pt>
                      <c:pt idx="1793" formatCode="0.00%">
                        <c:v>-5.2526548425552901E-3</c:v>
                      </c:pt>
                      <c:pt idx="1794" formatCode="0.00%">
                        <c:v>5.7654519879310862E-2</c:v>
                      </c:pt>
                      <c:pt idx="1795" formatCode="0.00%">
                        <c:v>-9.0199921909414251E-3</c:v>
                      </c:pt>
                      <c:pt idx="1796" formatCode="0.00%">
                        <c:v>3.2237285919555943E-2</c:v>
                      </c:pt>
                      <c:pt idx="1797" formatCode="0.00%">
                        <c:v>-2.1259102992224586E-2</c:v>
                      </c:pt>
                      <c:pt idx="1798" formatCode="0.00%">
                        <c:v>-2.5611657390307986E-3</c:v>
                      </c:pt>
                      <c:pt idx="1799" formatCode="0.00%">
                        <c:v>-7.1893420150810515E-3</c:v>
                      </c:pt>
                      <c:pt idx="1800" formatCode="0.00%">
                        <c:v>8.3333035583596955E-3</c:v>
                      </c:pt>
                      <c:pt idx="1801" formatCode="0.00%">
                        <c:v>-8.2525185718191115E-3</c:v>
                      </c:pt>
                      <c:pt idx="1802" formatCode="0.00%">
                        <c:v>5.4689274136974966E-3</c:v>
                      </c:pt>
                      <c:pt idx="1803" formatCode="0.00%">
                        <c:v>-9.4250503673731587E-3</c:v>
                      </c:pt>
                      <c:pt idx="1804" formatCode="0.00%">
                        <c:v>-2.0477286676537351E-2</c:v>
                      </c:pt>
                      <c:pt idx="1805" formatCode="0.00%">
                        <c:v>-3.0199605715422952E-3</c:v>
                      </c:pt>
                      <c:pt idx="1806" formatCode="0.00%">
                        <c:v>1.3075184896400549E-2</c:v>
                      </c:pt>
                      <c:pt idx="1807" formatCode="0.00%">
                        <c:v>1.4510932463109685E-2</c:v>
                      </c:pt>
                      <c:pt idx="1808" formatCode="0.00%">
                        <c:v>-1.259956676580028E-2</c:v>
                      </c:pt>
                      <c:pt idx="1809" formatCode="0.00%">
                        <c:v>3.6919144749522369E-2</c:v>
                      </c:pt>
                      <c:pt idx="1810" formatCode="0.00%">
                        <c:v>7.4422722261696897E-2</c:v>
                      </c:pt>
                      <c:pt idx="1811" formatCode="0.00%">
                        <c:v>4.0881381828955059E-2</c:v>
                      </c:pt>
                      <c:pt idx="1812" formatCode="0.00%">
                        <c:v>1.6874684002815693E-2</c:v>
                      </c:pt>
                      <c:pt idx="1813" formatCode="0.00%">
                        <c:v>8.7170126600987455E-2</c:v>
                      </c:pt>
                      <c:pt idx="1814" formatCode="0.00%">
                        <c:v>1.8291995119971378E-2</c:v>
                      </c:pt>
                      <c:pt idx="1815" formatCode="0.00%">
                        <c:v>3.8454733105937285E-2</c:v>
                      </c:pt>
                      <c:pt idx="1816" formatCode="0.00%">
                        <c:v>-1.6275928550365658E-2</c:v>
                      </c:pt>
                      <c:pt idx="1817" formatCode="0.00%">
                        <c:v>3.2729744385680054E-5</c:v>
                      </c:pt>
                      <c:pt idx="1818" formatCode="0.00%">
                        <c:v>5.4871287593598314E-2</c:v>
                      </c:pt>
                      <c:pt idx="1819" formatCode="0.00%">
                        <c:v>2.9954590667212393E-2</c:v>
                      </c:pt>
                      <c:pt idx="1820" formatCode="0.00%">
                        <c:v>0.1119460531510188</c:v>
                      </c:pt>
                      <c:pt idx="1821" formatCode="0.00%">
                        <c:v>-3.9525489004040681E-2</c:v>
                      </c:pt>
                      <c:pt idx="1822" formatCode="0.00%">
                        <c:v>3.5130164573605897E-2</c:v>
                      </c:pt>
                      <c:pt idx="1823" formatCode="0.00%">
                        <c:v>1.3335371989002719E-2</c:v>
                      </c:pt>
                      <c:pt idx="1824" formatCode="0.00%">
                        <c:v>2.5121459536704801E-2</c:v>
                      </c:pt>
                      <c:pt idx="1825" formatCode="0.00%">
                        <c:v>-1.6625823329605691E-2</c:v>
                      </c:pt>
                      <c:pt idx="1826" formatCode="0.00%">
                        <c:v>-3.5301147031960106E-2</c:v>
                      </c:pt>
                      <c:pt idx="1827" formatCode="0.00%">
                        <c:v>3.1140796953157846E-2</c:v>
                      </c:pt>
                      <c:pt idx="1828" formatCode="0.00%">
                        <c:v>-8.1301611152332313E-3</c:v>
                      </c:pt>
                      <c:pt idx="1829" formatCode="0.00%">
                        <c:v>1.5867695551245568E-2</c:v>
                      </c:pt>
                      <c:pt idx="1830" formatCode="0.00%">
                        <c:v>-4.2087837642491112E-2</c:v>
                      </c:pt>
                      <c:pt idx="1831" formatCode="0.00%">
                        <c:v>2.1132535313701656E-2</c:v>
                      </c:pt>
                      <c:pt idx="1832" formatCode="0.00%">
                        <c:v>9.2654731275215549E-2</c:v>
                      </c:pt>
                      <c:pt idx="1833" formatCode="0.00%">
                        <c:v>3.0777188228332277E-2</c:v>
                      </c:pt>
                      <c:pt idx="1834" formatCode="0.00%">
                        <c:v>-1.2559610757162856E-2</c:v>
                      </c:pt>
                      <c:pt idx="1835" formatCode="0.00%">
                        <c:v>7.6246326117234754E-4</c:v>
                      </c:pt>
                      <c:pt idx="1836" formatCode="0.00%">
                        <c:v>-2.2571225585945199E-4</c:v>
                      </c:pt>
                      <c:pt idx="1837" formatCode="0.00%">
                        <c:v>-2.2180931380322746E-2</c:v>
                      </c:pt>
                      <c:pt idx="1838" formatCode="0.00%">
                        <c:v>-3.9673700618753138E-2</c:v>
                      </c:pt>
                      <c:pt idx="1839" formatCode="0.00%">
                        <c:v>2.2792659244082098E-2</c:v>
                      </c:pt>
                      <c:pt idx="1840" formatCode="0.00%">
                        <c:v>-7.2263336397416569E-2</c:v>
                      </c:pt>
                      <c:pt idx="1841" formatCode="0.00%">
                        <c:v>2.2147062868174826E-2</c:v>
                      </c:pt>
                      <c:pt idx="1842" formatCode="0.00%">
                        <c:v>-1.0065104950843628E-2</c:v>
                      </c:pt>
                      <c:pt idx="1843" formatCode="0.00%">
                        <c:v>4.2078781011394922E-2</c:v>
                      </c:pt>
                      <c:pt idx="1844" formatCode="0.00%">
                        <c:v>-6.3593658772245362E-2</c:v>
                      </c:pt>
                      <c:pt idx="1845" formatCode="0.00%">
                        <c:v>7.1143931415620304E-3</c:v>
                      </c:pt>
                      <c:pt idx="1846" formatCode="0.00%">
                        <c:v>-1.039349386217483E-2</c:v>
                      </c:pt>
                      <c:pt idx="1847" formatCode="0.00%">
                        <c:v>3.2652143940279398E-2</c:v>
                      </c:pt>
                      <c:pt idx="1848" formatCode="0.00%">
                        <c:v>1.3398196092708332E-2</c:v>
                      </c:pt>
                      <c:pt idx="1849" formatCode="0.00%">
                        <c:v>6.7197519691163346E-2</c:v>
                      </c:pt>
                      <c:pt idx="1850" formatCode="0.00%">
                        <c:v>1.8268351037107687E-2</c:v>
                      </c:pt>
                      <c:pt idx="1851" formatCode="0.00%">
                        <c:v>9.7495261737657574E-2</c:v>
                      </c:pt>
                      <c:pt idx="1852" formatCode="0.00%">
                        <c:v>-8.5815347668240144E-2</c:v>
                      </c:pt>
                      <c:pt idx="1853" formatCode="0.00%">
                        <c:v>-0.1400796649097841</c:v>
                      </c:pt>
                      <c:pt idx="1854" formatCode="0.00%">
                        <c:v>8.1185687790290562E-3</c:v>
                      </c:pt>
                      <c:pt idx="1855" formatCode="0.00%">
                        <c:v>-0.15418250602366962</c:v>
                      </c:pt>
                      <c:pt idx="1856" formatCode="0.00%">
                        <c:v>6.3724556207290506E-2</c:v>
                      </c:pt>
                      <c:pt idx="1857" formatCode="0.00%">
                        <c:v>-1.1916163763256316E-3</c:v>
                      </c:pt>
                      <c:pt idx="1858" formatCode="0.00%">
                        <c:v>-4.6678157652018534E-2</c:v>
                      </c:pt>
                      <c:pt idx="1859" formatCode="0.00%">
                        <c:v>4.4542924283818654E-2</c:v>
                      </c:pt>
                      <c:pt idx="1860" formatCode="0.00%">
                        <c:v>4.2614669528441403E-2</c:v>
                      </c:pt>
                      <c:pt idx="1861" formatCode="0.00%">
                        <c:v>1.7767434450227586E-2</c:v>
                      </c:pt>
                      <c:pt idx="1862" formatCode="0.00%">
                        <c:v>3.2230410187869013E-2</c:v>
                      </c:pt>
                      <c:pt idx="1863" formatCode="0.00%">
                        <c:v>-5.4743300914695668E-2</c:v>
                      </c:pt>
                      <c:pt idx="1864" formatCode="0.00%">
                        <c:v>2.7406117679708204E-2</c:v>
                      </c:pt>
                      <c:pt idx="1865" formatCode="0.00%">
                        <c:v>-3.2080092844634651E-2</c:v>
                      </c:pt>
                      <c:pt idx="1866" formatCode="0.00%">
                        <c:v>3.7997001598508596E-3</c:v>
                      </c:pt>
                      <c:pt idx="1867" formatCode="0.00%">
                        <c:v>6.3946136478317553E-2</c:v>
                      </c:pt>
                      <c:pt idx="1868" formatCode="0.00%">
                        <c:v>-1.8620111050497646E-2</c:v>
                      </c:pt>
                      <c:pt idx="1869" formatCode="0.00%">
                        <c:v>7.7781794796696292E-3</c:v>
                      </c:pt>
                      <c:pt idx="1870" formatCode="0.00%">
                        <c:v>-3.7123642216858058E-2</c:v>
                      </c:pt>
                      <c:pt idx="1871" formatCode="0.00%">
                        <c:v>-8.0615605258895218E-2</c:v>
                      </c:pt>
                      <c:pt idx="1872" formatCode="0.00%">
                        <c:v>3.0534515012005836E-3</c:v>
                      </c:pt>
                      <c:pt idx="1873" formatCode="0.00%">
                        <c:v>-6.9039121236448758E-2</c:v>
                      </c:pt>
                      <c:pt idx="1874" formatCode="0.00%">
                        <c:v>8.5325837644468688E-2</c:v>
                      </c:pt>
                      <c:pt idx="1875" formatCode="0.00%">
                        <c:v>7.3337479059073273E-3</c:v>
                      </c:pt>
                      <c:pt idx="1876" formatCode="0.00%">
                        <c:v>8.175104443499082E-3</c:v>
                      </c:pt>
                      <c:pt idx="1877" formatCode="0.00%">
                        <c:v>4.2800056545869965E-3</c:v>
                      </c:pt>
                      <c:pt idx="1878" formatCode="0.00%">
                        <c:v>-1.8608088885142902E-3</c:v>
                      </c:pt>
                      <c:pt idx="1879" formatCode="0.00%">
                        <c:v>1.1861813941982036E-2</c:v>
                      </c:pt>
                      <c:pt idx="1880" formatCode="0.00%">
                        <c:v>7.6509945423782898E-4</c:v>
                      </c:pt>
                      <c:pt idx="1881" formatCode="0.00%">
                        <c:v>-2.1383643219865793E-2</c:v>
                      </c:pt>
                      <c:pt idx="1882" formatCode="0.00%">
                        <c:v>-1.8791536394998611E-2</c:v>
                      </c:pt>
                      <c:pt idx="1883" formatCode="0.00%">
                        <c:v>2.4599166019869641E-3</c:v>
                      </c:pt>
                      <c:pt idx="1884" formatCode="0.00%">
                        <c:v>1.627072634185046E-2</c:v>
                      </c:pt>
                      <c:pt idx="1885" formatCode="0.00%">
                        <c:v>2.4162797948842673E-3</c:v>
                      </c:pt>
                      <c:pt idx="1886" formatCode="0.00%">
                        <c:v>-3.7761154576714244E-2</c:v>
                      </c:pt>
                      <c:pt idx="1887" formatCode="0.00%">
                        <c:v>3.1014284430967995E-3</c:v>
                      </c:pt>
                      <c:pt idx="1888" formatCode="0.00%">
                        <c:v>2.7087682481354618E-2</c:v>
                      </c:pt>
                      <c:pt idx="1889" formatCode="0.00%">
                        <c:v>4.3871249548259106E-2</c:v>
                      </c:pt>
                      <c:pt idx="1890" formatCode="0.00%">
                        <c:v>1.3653648283774262E-2</c:v>
                      </c:pt>
                      <c:pt idx="1891" formatCode="0.00%">
                        <c:v>7.6804582396959118E-3</c:v>
                      </c:pt>
                      <c:pt idx="1892" formatCode="0.00%">
                        <c:v>3.5512452644540754E-2</c:v>
                      </c:pt>
                      <c:pt idx="1893" formatCode="0.00%">
                        <c:v>-1.5930063193385066E-2</c:v>
                      </c:pt>
                      <c:pt idx="1894" formatCode="0.00%">
                        <c:v>-7.1420003534514911E-3</c:v>
                      </c:pt>
                      <c:pt idx="1895" formatCode="0.00%">
                        <c:v>-3.5066195452409981E-3</c:v>
                      </c:pt>
                      <c:pt idx="1896" formatCode="0.00%">
                        <c:v>-3.0125745141527941E-2</c:v>
                      </c:pt>
                      <c:pt idx="1897" formatCode="0.00%">
                        <c:v>5.4948939362537488E-3</c:v>
                      </c:pt>
                      <c:pt idx="1898" formatCode="0.00%">
                        <c:v>2.5739478598815382E-2</c:v>
                      </c:pt>
                      <c:pt idx="1899" formatCode="0.00%">
                        <c:v>4.0702649639066278E-3</c:v>
                      </c:pt>
                      <c:pt idx="1900" formatCode="0.00%">
                        <c:v>-2.8383752332266247E-2</c:v>
                      </c:pt>
                      <c:pt idx="1901" formatCode="0.00%">
                        <c:v>6.2094745447734197E-2</c:v>
                      </c:pt>
                      <c:pt idx="1902" formatCode="0.00%">
                        <c:v>5.4451375386762757E-2</c:v>
                      </c:pt>
                      <c:pt idx="1903" formatCode="0.00%">
                        <c:v>-1.2373435762343298E-2</c:v>
                      </c:pt>
                      <c:pt idx="1904" formatCode="0.00%">
                        <c:v>7.1295991758590603E-3</c:v>
                      </c:pt>
                      <c:pt idx="1905" formatCode="0.00%">
                        <c:v>-1.349465606809435E-2</c:v>
                      </c:pt>
                      <c:pt idx="1906" formatCode="0.00%">
                        <c:v>-3.1802836355056548E-2</c:v>
                      </c:pt>
                      <c:pt idx="1907" formatCode="0.00%">
                        <c:v>2.5149153872744689E-2</c:v>
                      </c:pt>
                      <c:pt idx="1908" formatCode="0.00%">
                        <c:v>-3.8196473494895584E-2</c:v>
                      </c:pt>
                      <c:pt idx="1909" formatCode="0.00%">
                        <c:v>-5.4530622358349243E-3</c:v>
                      </c:pt>
                      <c:pt idx="1910" formatCode="0.00%">
                        <c:v>-8.2869481437374166E-3</c:v>
                      </c:pt>
                      <c:pt idx="1911" formatCode="0.00%">
                        <c:v>7.7614971348429007E-3</c:v>
                      </c:pt>
                      <c:pt idx="1912" formatCode="0.00%">
                        <c:v>2.2995059992505937E-2</c:v>
                      </c:pt>
                      <c:pt idx="1913" formatCode="0.00%">
                        <c:v>-3.0099970091785465E-2</c:v>
                      </c:pt>
                      <c:pt idx="1914" formatCode="0.00%">
                        <c:v>1.216976137286019E-2</c:v>
                      </c:pt>
                      <c:pt idx="1915" formatCode="0.00%">
                        <c:v>3.3526307789233878E-2</c:v>
                      </c:pt>
                      <c:pt idx="1916" formatCode="0.00%">
                        <c:v>3.7136341931832871E-2</c:v>
                      </c:pt>
                      <c:pt idx="1917" formatCode="0.00%">
                        <c:v>9.0394644402118474E-2</c:v>
                      </c:pt>
                      <c:pt idx="1918" formatCode="0.00%">
                        <c:v>-4.4062944204233442E-2</c:v>
                      </c:pt>
                      <c:pt idx="1919" formatCode="0.00%">
                        <c:v>4.1711279903680981E-2</c:v>
                      </c:pt>
                      <c:pt idx="1920" formatCode="0.00%">
                        <c:v>-2.4064823138471393E-2</c:v>
                      </c:pt>
                      <c:pt idx="1921" formatCode="0.00%">
                        <c:v>1.55209715910663E-2</c:v>
                      </c:pt>
                      <c:pt idx="1922" formatCode="0.00%">
                        <c:v>2.7770830702073188E-2</c:v>
                      </c:pt>
                      <c:pt idx="1923" formatCode="0.00%">
                        <c:v>-2.9111620640078642E-3</c:v>
                      </c:pt>
                      <c:pt idx="1924" formatCode="0.00%">
                        <c:v>2.9178755410466571E-2</c:v>
                      </c:pt>
                      <c:pt idx="1925" formatCode="0.00%">
                        <c:v>-2.9859617582793586E-2</c:v>
                      </c:pt>
                      <c:pt idx="1926" formatCode="0.00%">
                        <c:v>-2.8965413859686647E-2</c:v>
                      </c:pt>
                      <c:pt idx="1927" formatCode="0.00%">
                        <c:v>2.8323707109997223E-2</c:v>
                      </c:pt>
                      <c:pt idx="1928" formatCode="0.00%">
                        <c:v>4.3268888349848378E-2</c:v>
                      </c:pt>
                      <c:pt idx="1929" formatCode="0.00%">
                        <c:v>-6.6581876994084854E-3</c:v>
                      </c:pt>
                      <c:pt idx="1930" formatCode="0.00%">
                        <c:v>-1.7550242653640014E-2</c:v>
                      </c:pt>
                      <c:pt idx="1931" formatCode="0.00%">
                        <c:v>7.8376886652632455E-2</c:v>
                      </c:pt>
                      <c:pt idx="1932" formatCode="0.00%">
                        <c:v>7.1541359280718794E-2</c:v>
                      </c:pt>
                      <c:pt idx="1933" formatCode="0.00%">
                        <c:v>3.1962860235803664E-2</c:v>
                      </c:pt>
                      <c:pt idx="1934" formatCode="0.00%">
                        <c:v>7.182380741871866E-2</c:v>
                      </c:pt>
                      <c:pt idx="1935" formatCode="0.00%">
                        <c:v>-4.358176257518831E-3</c:v>
                      </c:pt>
                      <c:pt idx="1936" formatCode="0.00%">
                        <c:v>-6.1966491264459078E-2</c:v>
                      </c:pt>
                      <c:pt idx="1937" formatCode="0.00%">
                        <c:v>-9.1814765188630396E-2</c:v>
                      </c:pt>
                      <c:pt idx="1938" formatCode="0.00%">
                        <c:v>-2.6182896121976652E-3</c:v>
                      </c:pt>
                      <c:pt idx="1939" formatCode="0.00%">
                        <c:v>4.4979780404202675E-2</c:v>
                      </c:pt>
                      <c:pt idx="1940" formatCode="0.00%">
                        <c:v>6.1046576727248669E-2</c:v>
                      </c:pt>
                      <c:pt idx="1941" formatCode="0.00%">
                        <c:v>6.4980423109995578E-2</c:v>
                      </c:pt>
                      <c:pt idx="1942" formatCode="0.00%">
                        <c:v>-4.1975864348254385E-2</c:v>
                      </c:pt>
                      <c:pt idx="1943" formatCode="0.00%">
                        <c:v>1.7984064077404396E-2</c:v>
                      </c:pt>
                      <c:pt idx="1944" formatCode="0.00%">
                        <c:v>3.0628215800649675E-2</c:v>
                      </c:pt>
                      <c:pt idx="1945" formatCode="0.00%">
                        <c:v>-7.6318259164980598E-2</c:v>
                      </c:pt>
                      <c:pt idx="1946" formatCode="0.00%">
                        <c:v>3.8971015127702638E-2</c:v>
                      </c:pt>
                      <c:pt idx="1947" formatCode="0.00%">
                        <c:v>1.2247582177575742E-2</c:v>
                      </c:pt>
                      <c:pt idx="1948" formatCode="0.00%">
                        <c:v>-1.7464593881444432E-2</c:v>
                      </c:pt>
                      <c:pt idx="1949" formatCode="0.00%">
                        <c:v>-6.5463182556753735E-2</c:v>
                      </c:pt>
                      <c:pt idx="1950" formatCode="0.00%">
                        <c:v>3.5262762135383992E-2</c:v>
                      </c:pt>
                      <c:pt idx="1951" formatCode="0.00%">
                        <c:v>-2.4261677257028959E-2</c:v>
                      </c:pt>
                      <c:pt idx="1952" formatCode="0.00%">
                        <c:v>-2.7067751799184525E-2</c:v>
                      </c:pt>
                      <c:pt idx="1953" formatCode="0.00%">
                        <c:v>4.1408364104766199E-2</c:v>
                      </c:pt>
                      <c:pt idx="1954" formatCode="0.00%">
                        <c:v>3.7926918563867804E-2</c:v>
                      </c:pt>
                      <c:pt idx="1955" formatCode="0.00%">
                        <c:v>-6.8863037347727356E-3</c:v>
                      </c:pt>
                      <c:pt idx="1956" formatCode="0.00%">
                        <c:v>4.3057454390874727E-3</c:v>
                      </c:pt>
                      <c:pt idx="1957" formatCode="0.00%">
                        <c:v>7.7093285439794212E-2</c:v>
                      </c:pt>
                      <c:pt idx="1958" formatCode="0.00%">
                        <c:v>1.0294343137261647E-2</c:v>
                      </c:pt>
                      <c:pt idx="1959" formatCode="0.00%">
                        <c:v>1.4244900445598773E-2</c:v>
                      </c:pt>
                      <c:pt idx="1960" formatCode="0.00%">
                        <c:v>1.1746376501650469E-2</c:v>
                      </c:pt>
                      <c:pt idx="1961" formatCode="0.00%">
                        <c:v>-3.2587822544034938E-2</c:v>
                      </c:pt>
                      <c:pt idx="1962" formatCode="0.00%">
                        <c:v>-4.1593799831928152E-2</c:v>
                      </c:pt>
                      <c:pt idx="1963" formatCode="0.00%">
                        <c:v>3.4701438113040453E-2</c:v>
                      </c:pt>
                      <c:pt idx="1964" formatCode="0.00%">
                        <c:v>-7.473433023085907E-2</c:v>
                      </c:pt>
                      <c:pt idx="1965" formatCode="0.00%">
                        <c:v>3.8966403274736196E-2</c:v>
                      </c:pt>
                      <c:pt idx="1966" formatCode="0.00%">
                        <c:v>2.2536850011044877E-2</c:v>
                      </c:pt>
                      <c:pt idx="1967" formatCode="0.00%">
                        <c:v>1.5799613948573269E-2</c:v>
                      </c:pt>
                      <c:pt idx="1968" formatCode="0.00%">
                        <c:v>7.9592435957100013E-2</c:v>
                      </c:pt>
                      <c:pt idx="1969" formatCode="0.00%">
                        <c:v>5.9267013286801645E-2</c:v>
                      </c:pt>
                      <c:pt idx="1970" formatCode="0.00%">
                        <c:v>1.9392045162980093E-3</c:v>
                      </c:pt>
                      <c:pt idx="1971" formatCode="0.00%">
                        <c:v>2.5989179780902601E-2</c:v>
                      </c:pt>
                      <c:pt idx="1972" formatCode="0.00%">
                        <c:v>-1.6349762427578428E-2</c:v>
                      </c:pt>
                      <c:pt idx="1973" formatCode="0.00%">
                        <c:v>-1.1036655399521058E-2</c:v>
                      </c:pt>
                      <c:pt idx="1974" formatCode="0.00%">
                        <c:v>5.8949450322253016E-2</c:v>
                      </c:pt>
                      <c:pt idx="1975" formatCode="0.00%">
                        <c:v>0.24482819540279616</c:v>
                      </c:pt>
                      <c:pt idx="1976" formatCode="0.00%">
                        <c:v>3.9549316923608718E-2</c:v>
                      </c:pt>
                      <c:pt idx="1977" formatCode="0.00%">
                        <c:v>6.685926012347615E-2</c:v>
                      </c:pt>
                      <c:pt idx="1978" formatCode="0.00%">
                        <c:v>8.5054556028406197E-2</c:v>
                      </c:pt>
                      <c:pt idx="1979" formatCode="0.00%">
                        <c:v>1.724468376514415E-2</c:v>
                      </c:pt>
                      <c:pt idx="1980" formatCode="0.00%">
                        <c:v>-2.733435549867169E-4</c:v>
                      </c:pt>
                      <c:pt idx="1981" formatCode="0.00%">
                        <c:v>5.3537707236308685E-2</c:v>
                      </c:pt>
                      <c:pt idx="1982" formatCode="0.00%">
                        <c:v>-1.6873853485232206E-2</c:v>
                      </c:pt>
                      <c:pt idx="1983" formatCode="0.00%">
                        <c:v>-0.15576906026967038</c:v>
                      </c:pt>
                      <c:pt idx="1984" formatCode="0.00%">
                        <c:v>-4.1543732494774381E-2</c:v>
                      </c:pt>
                      <c:pt idx="1985" formatCode="0.00%">
                        <c:v>8.2277078837468681E-2</c:v>
                      </c:pt>
                      <c:pt idx="1986" formatCode="0.00%">
                        <c:v>7.240144171837691E-2</c:v>
                      </c:pt>
                      <c:pt idx="1987" formatCode="0.00%">
                        <c:v>-3.7792180950984043E-2</c:v>
                      </c:pt>
                      <c:pt idx="1988" formatCode="0.00%">
                        <c:v>5.3250531756912085E-2</c:v>
                      </c:pt>
                      <c:pt idx="1989" formatCode="0.00%">
                        <c:v>8.5216127501548892E-3</c:v>
                      </c:pt>
                      <c:pt idx="1990" formatCode="0.00%">
                        <c:v>8.1045911888486238E-3</c:v>
                      </c:pt>
                      <c:pt idx="1991" formatCode="0.00%">
                        <c:v>0.10161629705660313</c:v>
                      </c:pt>
                      <c:pt idx="1992" formatCode="0.00%">
                        <c:v>-1.3263063894165195E-2</c:v>
                      </c:pt>
                      <c:pt idx="1993" formatCode="0.00%">
                        <c:v>-0.18862120647406519</c:v>
                      </c:pt>
                      <c:pt idx="1994" formatCode="0.00%">
                        <c:v>8.6772930647134816E-2</c:v>
                      </c:pt>
                      <c:pt idx="1995" formatCode="0.00%">
                        <c:v>-2.1152020219383271E-3</c:v>
                      </c:pt>
                      <c:pt idx="1996" formatCode="0.00%">
                        <c:v>0.11805219064086146</c:v>
                      </c:pt>
                      <c:pt idx="1997" formatCode="0.00%">
                        <c:v>-4.5438251018735228E-2</c:v>
                      </c:pt>
                      <c:pt idx="1998" formatCode="0.00%">
                        <c:v>2.697242166085909E-2</c:v>
                      </c:pt>
                      <c:pt idx="1999" formatCode="0.00%">
                        <c:v>-8.8954556619476224E-2</c:v>
                      </c:pt>
                      <c:pt idx="2000" formatCode="0.00%">
                        <c:v>7.410436227388692E-2</c:v>
                      </c:pt>
                      <c:pt idx="2001" formatCode="0.00%">
                        <c:v>3.0557524242579466E-2</c:v>
                      </c:pt>
                      <c:pt idx="2002" formatCode="0.00%">
                        <c:v>-2.5624317694245419E-3</c:v>
                      </c:pt>
                      <c:pt idx="2003" formatCode="0.00%">
                        <c:v>-4.636885248126682E-2</c:v>
                      </c:pt>
                      <c:pt idx="2004" formatCode="0.00%">
                        <c:v>3.9158504892073599E-2</c:v>
                      </c:pt>
                      <c:pt idx="2005" formatCode="0.00%">
                        <c:v>0.10667096478710286</c:v>
                      </c:pt>
                      <c:pt idx="2006" formatCode="0.00%">
                        <c:v>8.5079584001564873E-2</c:v>
                      </c:pt>
                      <c:pt idx="2007" formatCode="0.00%">
                        <c:v>-3.1290080336936123E-2</c:v>
                      </c:pt>
                      <c:pt idx="2008" formatCode="0.00%">
                        <c:v>6.736407379699326E-2</c:v>
                      </c:pt>
                      <c:pt idx="2009" formatCode="0.00%">
                        <c:v>-2.1604048495461683E-2</c:v>
                      </c:pt>
                      <c:pt idx="2010" formatCode="0.00%">
                        <c:v>-4.1018022244733693E-2</c:v>
                      </c:pt>
                      <c:pt idx="2011" formatCode="0.00%">
                        <c:v>7.5939917881625671E-2</c:v>
                      </c:pt>
                      <c:pt idx="2012" formatCode="0.00%">
                        <c:v>1.5529678740924136E-2</c:v>
                      </c:pt>
                      <c:pt idx="2013" formatCode="0.00%">
                        <c:v>-1.2856515672191014E-2</c:v>
                      </c:pt>
                      <c:pt idx="2014" formatCode="0.00%">
                        <c:v>2.1151582278592845E-2</c:v>
                      </c:pt>
                      <c:pt idx="2015" formatCode="0.00%">
                        <c:v>3.3522129006873777E-2</c:v>
                      </c:pt>
                      <c:pt idx="2016" formatCode="0.00%">
                        <c:v>-1.4753338491643078E-2</c:v>
                      </c:pt>
                      <c:pt idx="2017" formatCode="0.00%">
                        <c:v>-4.3217736084292168E-3</c:v>
                      </c:pt>
                      <c:pt idx="2018" formatCode="0.00%">
                        <c:v>-1.3356912955002482E-2</c:v>
                      </c:pt>
                      <c:pt idx="2019" formatCode="0.00%">
                        <c:v>-3.8735667433926406E-3</c:v>
                      </c:pt>
                      <c:pt idx="2020" formatCode="0.00%">
                        <c:v>3.564775882160804E-2</c:v>
                      </c:pt>
                      <c:pt idx="2021" formatCode="0.00%">
                        <c:v>4.6159399930724397E-2</c:v>
                      </c:pt>
                      <c:pt idx="2022" formatCode="0.00%">
                        <c:v>1.4698215176755815E-2</c:v>
                      </c:pt>
                      <c:pt idx="2023" formatCode="0.00%">
                        <c:v>-2.4897471380484131E-2</c:v>
                      </c:pt>
                      <c:pt idx="2024" formatCode="0.00%">
                        <c:v>1.0960874649148527E-2</c:v>
                      </c:pt>
                      <c:pt idx="2025" formatCode="0.00%">
                        <c:v>-8.7868199468297464E-2</c:v>
                      </c:pt>
                      <c:pt idx="2026" formatCode="0.00%">
                        <c:v>-0.12502589640958256</c:v>
                      </c:pt>
                      <c:pt idx="2027" formatCode="0.00%">
                        <c:v>3.3666567082115316E-2</c:v>
                      </c:pt>
                      <c:pt idx="2028" formatCode="0.00%">
                        <c:v>-8.0544716105927811E-2</c:v>
                      </c:pt>
                      <c:pt idx="2029" formatCode="0.00%">
                        <c:v>-3.3516865421375844E-2</c:v>
                      </c:pt>
                      <c:pt idx="2030" formatCode="0.00%">
                        <c:v>8.0992765738904515E-3</c:v>
                      </c:pt>
                      <c:pt idx="2031" formatCode="0.00%">
                        <c:v>-1.9897942541110429E-2</c:v>
                      </c:pt>
                      <c:pt idx="2032" formatCode="0.00%">
                        <c:v>9.2315458415987761E-2</c:v>
                      </c:pt>
                      <c:pt idx="2033" formatCode="0.00%">
                        <c:v>-4.8063181558752305E-2</c:v>
                      </c:pt>
                      <c:pt idx="2034" formatCode="0.00%">
                        <c:v>6.1300756195135288E-2</c:v>
                      </c:pt>
                      <c:pt idx="2035" formatCode="0.00%">
                        <c:v>-2.9497913691338733E-2</c:v>
                      </c:pt>
                      <c:pt idx="2036" formatCode="0.00%">
                        <c:v>-4.6808851248994364E-3</c:v>
                      </c:pt>
                      <c:pt idx="2037" formatCode="0.00%">
                        <c:v>8.0903420714821983E-2</c:v>
                      </c:pt>
                      <c:pt idx="2038" formatCode="0.00%">
                        <c:v>3.5115954304487343E-2</c:v>
                      </c:pt>
                      <c:pt idx="2039" formatCode="0.00%">
                        <c:v>6.0360091393505476E-2</c:v>
                      </c:pt>
                      <c:pt idx="2040" formatCode="0.00%">
                        <c:v>1.9470296976193464E-2</c:v>
                      </c:pt>
                      <c:pt idx="2041" formatCode="0.00%">
                        <c:v>-3.19792061474755E-2</c:v>
                      </c:pt>
                      <c:pt idx="2042" formatCode="0.00%">
                        <c:v>1.3378358595211673E-2</c:v>
                      </c:pt>
                      <c:pt idx="2043" formatCode="0.00%">
                        <c:v>-3.2931920351375099E-2</c:v>
                      </c:pt>
                      <c:pt idx="2044" formatCode="0.00%">
                        <c:v>8.5938307890183321E-2</c:v>
                      </c:pt>
                      <c:pt idx="2045" formatCode="0.00%">
                        <c:v>-2.7917375574260907E-2</c:v>
                      </c:pt>
                      <c:pt idx="2046" formatCode="0.00%">
                        <c:v>-4.2088921183776946E-2</c:v>
                      </c:pt>
                      <c:pt idx="2047" formatCode="0.00%">
                        <c:v>2.5943420032739549E-5</c:v>
                      </c:pt>
                      <c:pt idx="2048" formatCode="0.00%">
                        <c:v>1.2122254534639013E-2</c:v>
                      </c:pt>
                      <c:pt idx="2049" formatCode="0.00%">
                        <c:v>-2.0676788721669174E-2</c:v>
                      </c:pt>
                      <c:pt idx="2050" formatCode="0.00%">
                        <c:v>1.5996151572055892E-2</c:v>
                      </c:pt>
                      <c:pt idx="2051" formatCode="0.00%">
                        <c:v>1.30889143642843E-3</c:v>
                      </c:pt>
                      <c:pt idx="2052" formatCode="0.00%">
                        <c:v>-1.5577554172089714E-2</c:v>
                      </c:pt>
                      <c:pt idx="2053" formatCode="0.00%">
                        <c:v>-5.5060706031881006E-2</c:v>
                      </c:pt>
                      <c:pt idx="2054" formatCode="0.00%">
                        <c:v>-1.0331734575695853E-2</c:v>
                      </c:pt>
                      <c:pt idx="2055" formatCode="0.00%">
                        <c:v>-5.210091401838178E-2</c:v>
                      </c:pt>
                      <c:pt idx="2056" formatCode="0.00%">
                        <c:v>1.2908254021490851E-3</c:v>
                      </c:pt>
                      <c:pt idx="2057" formatCode="0.00%">
                        <c:v>6.5015228624889079E-2</c:v>
                      </c:pt>
                      <c:pt idx="2058" formatCode="0.00%">
                        <c:v>1.3152742089209982E-2</c:v>
                      </c:pt>
                      <c:pt idx="2059" formatCode="0.00%">
                        <c:v>-1.9368137494495667E-2</c:v>
                      </c:pt>
                      <c:pt idx="2060" formatCode="0.00%">
                        <c:v>7.2096256967078359E-2</c:v>
                      </c:pt>
                      <c:pt idx="2061" formatCode="0.00%">
                        <c:v>1.6282196466268668E-2</c:v>
                      </c:pt>
                      <c:pt idx="2062" formatCode="0.00%">
                        <c:v>4.0458417258823737E-2</c:v>
                      </c:pt>
                      <c:pt idx="2063" formatCode="0.00%">
                        <c:v>2.7964309002651989E-2</c:v>
                      </c:pt>
                      <c:pt idx="2064" formatCode="0.00%">
                        <c:v>7.9367227603293664E-2</c:v>
                      </c:pt>
                      <c:pt idx="2065" formatCode="0.00%">
                        <c:v>-5.2387192892521806E-2</c:v>
                      </c:pt>
                      <c:pt idx="2066" formatCode="0.00%">
                        <c:v>2.5471766816669419E-2</c:v>
                      </c:pt>
                      <c:pt idx="2067" formatCode="0.00%">
                        <c:v>1.0597233894085966E-2</c:v>
                      </c:pt>
                      <c:pt idx="2068" formatCode="0.00%">
                        <c:v>8.2411317600112905E-3</c:v>
                      </c:pt>
                      <c:pt idx="2069" formatCode="0.00%">
                        <c:v>-6.4134007475588672E-2</c:v>
                      </c:pt>
                      <c:pt idx="2070" formatCode="0.00%">
                        <c:v>4.5851209458112906E-2</c:v>
                      </c:pt>
                      <c:pt idx="2071" formatCode="0.00%">
                        <c:v>-6.0302362729344038E-3</c:v>
                      </c:pt>
                      <c:pt idx="2072" formatCode="0.00%">
                        <c:v>3.0569824043730352E-2</c:v>
                      </c:pt>
                      <c:pt idx="2073" formatCode="0.00%">
                        <c:v>6.6366495642050816E-3</c:v>
                      </c:pt>
                      <c:pt idx="2074" formatCode="0.00%">
                        <c:v>-7.1991784387997429E-4</c:v>
                      </c:pt>
                      <c:pt idx="2075" formatCode="0.00%">
                        <c:v>6.9865174599800794E-2</c:v>
                      </c:pt>
                      <c:pt idx="2076" formatCode="0.00%">
                        <c:v>5.6022219096784232E-2</c:v>
                      </c:pt>
                      <c:pt idx="2077" formatCode="0.00%">
                        <c:v>3.6078850406306526E-2</c:v>
                      </c:pt>
                      <c:pt idx="2078" formatCode="0.00%">
                        <c:v>-3.6879929395896238E-2</c:v>
                      </c:pt>
                      <c:pt idx="2079" formatCode="0.00%">
                        <c:v>-3.6139343939969093E-2</c:v>
                      </c:pt>
                      <c:pt idx="2080" formatCode="0.00%">
                        <c:v>-4.3044476500489287E-2</c:v>
                      </c:pt>
                      <c:pt idx="2081" formatCode="0.00%">
                        <c:v>-3.3936002386182385E-2</c:v>
                      </c:pt>
                      <c:pt idx="2082" formatCode="0.00%">
                        <c:v>7.1133113534080111E-2</c:v>
                      </c:pt>
                      <c:pt idx="2083" formatCode="0.00%">
                        <c:v>1.5126606143667318E-2</c:v>
                      </c:pt>
                      <c:pt idx="2084" formatCode="0.00%">
                        <c:v>2.3292642056140605E-2</c:v>
                      </c:pt>
                      <c:pt idx="2085" formatCode="0.00%">
                        <c:v>-2.6203041396551451E-2</c:v>
                      </c:pt>
                      <c:pt idx="2086" formatCode="0.00%">
                        <c:v>-5.2491852434819672E-2</c:v>
                      </c:pt>
                      <c:pt idx="2087" formatCode="0.00%">
                        <c:v>2.8200239605695537E-2</c:v>
                      </c:pt>
                      <c:pt idx="2088" formatCode="0.00%">
                        <c:v>9.3509261445142919E-2</c:v>
                      </c:pt>
                      <c:pt idx="2089" formatCode="0.00%">
                        <c:v>4.6520749444723598E-2</c:v>
                      </c:pt>
                      <c:pt idx="2090" formatCode="0.00%">
                        <c:v>3.4861010804805803E-2</c:v>
                      </c:pt>
                      <c:pt idx="2091" formatCode="0.00%">
                        <c:v>7.3723596286554291E-3</c:v>
                      </c:pt>
                      <c:pt idx="2092" formatCode="0.00%">
                        <c:v>3.53757614641982E-3</c:v>
                      </c:pt>
                      <c:pt idx="2093" formatCode="0.00%">
                        <c:v>6.2622145499975246E-2</c:v>
                      </c:pt>
                      <c:pt idx="2094" formatCode="0.00%">
                        <c:v>1.0702357898263407E-3</c:v>
                      </c:pt>
                      <c:pt idx="2095" formatCode="0.00%">
                        <c:v>0.15010483435454147</c:v>
                      </c:pt>
                      <c:pt idx="2096" formatCode="0.00%">
                        <c:v>-4.646449705858037E-2</c:v>
                      </c:pt>
                      <c:pt idx="2097" formatCode="0.00%">
                        <c:v>7.3857810377592134E-2</c:v>
                      </c:pt>
                      <c:pt idx="2098" formatCode="0.00%">
                        <c:v>-7.2244287981304816E-3</c:v>
                      </c:pt>
                      <c:pt idx="2099" formatCode="0.00%">
                        <c:v>-5.1296863373853294E-3</c:v>
                      </c:pt>
                      <c:pt idx="2100" formatCode="0.00%">
                        <c:v>0.1097892630693649</c:v>
                      </c:pt>
                      <c:pt idx="2101" formatCode="0.00%">
                        <c:v>7.5138085718986052E-3</c:v>
                      </c:pt>
                      <c:pt idx="2102" formatCode="0.00%">
                        <c:v>9.7078208424440631E-3</c:v>
                      </c:pt>
                      <c:pt idx="2103" formatCode="0.00%">
                        <c:v>4.9698875542362644E-2</c:v>
                      </c:pt>
                      <c:pt idx="2104" formatCode="0.00%">
                        <c:v>-4.4347113071778486E-2</c:v>
                      </c:pt>
                      <c:pt idx="2105" formatCode="0.00%">
                        <c:v>-7.5294830430781737E-2</c:v>
                      </c:pt>
                      <c:pt idx="2106" formatCode="0.00%">
                        <c:v>0.102883920514066</c:v>
                      </c:pt>
                      <c:pt idx="2107" formatCode="0.00%">
                        <c:v>-0.10683985476500263</c:v>
                      </c:pt>
                      <c:pt idx="2108" formatCode="0.00%">
                        <c:v>-2.9499841094693127E-2</c:v>
                      </c:pt>
                      <c:pt idx="2109" formatCode="0.00%">
                        <c:v>-8.3547838366677604E-2</c:v>
                      </c:pt>
                      <c:pt idx="2110" formatCode="0.00%">
                        <c:v>2.6537589052152491E-2</c:v>
                      </c:pt>
                      <c:pt idx="2111" formatCode="0.00%">
                        <c:v>-0.28390621946821448</c:v>
                      </c:pt>
                      <c:pt idx="2112" formatCode="0.00%">
                        <c:v>9.1220288884380815E-2</c:v>
                      </c:pt>
                      <c:pt idx="2113" formatCode="0.00%">
                        <c:v>-0.14042565826289455</c:v>
                      </c:pt>
                      <c:pt idx="2114" formatCode="0.00%">
                        <c:v>-3.9348515967469702E-2</c:v>
                      </c:pt>
                      <c:pt idx="2115" formatCode="0.00%">
                        <c:v>-9.7330397563519327E-2</c:v>
                      </c:pt>
                      <c:pt idx="2116" formatCode="0.00%">
                        <c:v>0.22092618598084199</c:v>
                      </c:pt>
                      <c:pt idx="2117" formatCode="0.00%">
                        <c:v>2.6460743194129888E-2</c:v>
                      </c:pt>
                      <c:pt idx="2118" formatCode="0.00%">
                        <c:v>6.187910470403165E-2</c:v>
                      </c:pt>
                      <c:pt idx="2119" formatCode="0.00%">
                        <c:v>-4.4775885275692033E-2</c:v>
                      </c:pt>
                      <c:pt idx="2120" formatCode="0.00%">
                        <c:v>-0.12726514274891076</c:v>
                      </c:pt>
                      <c:pt idx="2121" formatCode="0.00%">
                        <c:v>-5.3771685365030804E-2</c:v>
                      </c:pt>
                      <c:pt idx="2122" formatCode="0.00%">
                        <c:v>4.3956404947142841E-2</c:v>
                      </c:pt>
                      <c:pt idx="2123" formatCode="0.00%">
                        <c:v>0.12095132343608095</c:v>
                      </c:pt>
                      <c:pt idx="2124" formatCode="0.00%">
                        <c:v>-2.7422265088766277E-2</c:v>
                      </c:pt>
                      <c:pt idx="2125" formatCode="0.00%">
                        <c:v>3.2575434588063862E-2</c:v>
                      </c:pt>
                      <c:pt idx="2126" formatCode="0.00%">
                        <c:v>5.2218385142772696E-2</c:v>
                      </c:pt>
                      <c:pt idx="2127" formatCode="0.00%">
                        <c:v>-6.1059801233174844E-2</c:v>
                      </c:pt>
                      <c:pt idx="2128" formatCode="0.00%">
                        <c:v>-3.1851177254017378E-2</c:v>
                      </c:pt>
                      <c:pt idx="2129" formatCode="0.00%">
                        <c:v>3.8086579689874861E-2</c:v>
                      </c:pt>
                      <c:pt idx="2130" formatCode="0.00%">
                        <c:v>-3.9935304742951212E-2</c:v>
                      </c:pt>
                      <c:pt idx="2131" formatCode="0.00%">
                        <c:v>-3.1687762821408179E-2</c:v>
                      </c:pt>
                      <c:pt idx="2132" formatCode="0.00%">
                        <c:v>3.3790035171806919E-2</c:v>
                      </c:pt>
                      <c:pt idx="2133" formatCode="0.00%">
                        <c:v>-4.8859750464505594E-2</c:v>
                      </c:pt>
                      <c:pt idx="2134" formatCode="0.00%">
                        <c:v>-5.6516361672028718E-2</c:v>
                      </c:pt>
                      <c:pt idx="2135" formatCode="0.00%">
                        <c:v>1.5154706386381179E-2</c:v>
                      </c:pt>
                      <c:pt idx="2136" formatCode="0.00%">
                        <c:v>5.0694057000631461E-2</c:v>
                      </c:pt>
                      <c:pt idx="2137" formatCode="0.00%">
                        <c:v>2.8495728499974234E-2</c:v>
                      </c:pt>
                      <c:pt idx="2138" formatCode="0.00%">
                        <c:v>-9.4755941602971162E-3</c:v>
                      </c:pt>
                      <c:pt idx="2139" formatCode="0.00%">
                        <c:v>-7.8082699672600675E-2</c:v>
                      </c:pt>
                      <c:pt idx="2140" formatCode="0.00%">
                        <c:v>3.1248079835774719E-3</c:v>
                      </c:pt>
                      <c:pt idx="2141" formatCode="0.00%">
                        <c:v>-6.2643776563956782E-2</c:v>
                      </c:pt>
                      <c:pt idx="2142" formatCode="0.00%">
                        <c:v>-2.2650152121620942E-2</c:v>
                      </c:pt>
                      <c:pt idx="2143" formatCode="0.00%">
                        <c:v>3.0748324537358505E-2</c:v>
                      </c:pt>
                      <c:pt idx="2144" formatCode="0.00%">
                        <c:v>-0.16560345437975796</c:v>
                      </c:pt>
                      <c:pt idx="2145" formatCode="0.00%">
                        <c:v>-1.7393820473048889E-2</c:v>
                      </c:pt>
                      <c:pt idx="2146" formatCode="0.00%">
                        <c:v>4.9353519740090508E-2</c:v>
                      </c:pt>
                      <c:pt idx="2147" formatCode="0.00%">
                        <c:v>1.2437111909990981E-2</c:v>
                      </c:pt>
                      <c:pt idx="2148" formatCode="0.00%">
                        <c:v>-8.8804734908697017E-2</c:v>
                      </c:pt>
                      <c:pt idx="2149" formatCode="0.00%">
                        <c:v>-8.7688308258748633E-3</c:v>
                      </c:pt>
                      <c:pt idx="2150" formatCode="0.00%">
                        <c:v>8.6364924111613173E-2</c:v>
                      </c:pt>
                      <c:pt idx="2151" formatCode="0.00%">
                        <c:v>5.6771962199272351E-2</c:v>
                      </c:pt>
                      <c:pt idx="2152" formatCode="0.00%">
                        <c:v>4.2701786804336075E-2</c:v>
                      </c:pt>
                      <c:pt idx="2153" formatCode="0.00%">
                        <c:v>4.6056250759669896E-2</c:v>
                      </c:pt>
                      <c:pt idx="2154" formatCode="0.00%">
                        <c:v>-7.1934016295105971E-2</c:v>
                      </c:pt>
                      <c:pt idx="2155" formatCode="0.00%">
                        <c:v>1.6622813196884488E-2</c:v>
                      </c:pt>
                      <c:pt idx="2156" formatCode="0.00%">
                        <c:v>3.0192386102608083E-2</c:v>
                      </c:pt>
                      <c:pt idx="2157" formatCode="0.00%">
                        <c:v>4.8454483766251673E-2</c:v>
                      </c:pt>
                      <c:pt idx="2158" formatCode="0.00%">
                        <c:v>-4.7223756309719693E-2</c:v>
                      </c:pt>
                      <c:pt idx="2159" formatCode="0.00%">
                        <c:v>4.3859912034905059E-2</c:v>
                      </c:pt>
                      <c:pt idx="2160" formatCode="0.00%">
                        <c:v>-4.4316392991255278E-4</c:v>
                      </c:pt>
                      <c:pt idx="2161" formatCode="0.00%">
                        <c:v>-8.9399006981856488E-2</c:v>
                      </c:pt>
                      <c:pt idx="2162" formatCode="0.00%">
                        <c:v>1.6312961796379099E-2</c:v>
                      </c:pt>
                      <c:pt idx="2163" formatCode="0.00%">
                        <c:v>-1.7191322886543247E-2</c:v>
                      </c:pt>
                      <c:pt idx="2164" formatCode="0.00%">
                        <c:v>1.0865751209083514E-2</c:v>
                      </c:pt>
                      <c:pt idx="2165" formatCode="0.00%">
                        <c:v>-5.1368011247921272E-2</c:v>
                      </c:pt>
                      <c:pt idx="2166" formatCode="0.00%">
                        <c:v>-4.7025418094774347E-2</c:v>
                      </c:pt>
                      <c:pt idx="2167" formatCode="0.00%">
                        <c:v>2.6858505150661186E-2</c:v>
                      </c:pt>
                      <c:pt idx="2168" formatCode="0.00%">
                        <c:v>-4.0754054052762001E-2</c:v>
                      </c:pt>
                      <c:pt idx="2169" formatCode="0.00%">
                        <c:v>-1.834231324217497E-2</c:v>
                      </c:pt>
                      <c:pt idx="2170" formatCode="0.00%">
                        <c:v>9.9911653471117783E-3</c:v>
                      </c:pt>
                      <c:pt idx="2171" formatCode="0.00%">
                        <c:v>-2.2577458606224308E-3</c:v>
                      </c:pt>
                      <c:pt idx="2172" formatCode="0.00%">
                        <c:v>-3.7948565648307599E-2</c:v>
                      </c:pt>
                      <c:pt idx="2173" formatCode="0.00%">
                        <c:v>-2.0444034216496043E-2</c:v>
                      </c:pt>
                      <c:pt idx="2174" formatCode="0.00%">
                        <c:v>0.1062612732859842</c:v>
                      </c:pt>
                      <c:pt idx="2175" formatCode="0.00%">
                        <c:v>1.7687232691795004E-2</c:v>
                      </c:pt>
                      <c:pt idx="2176" formatCode="0.00%">
                        <c:v>4.4420455648231064E-2</c:v>
                      </c:pt>
                      <c:pt idx="2177" formatCode="0.00%">
                        <c:v>3.1046681185049239E-2</c:v>
                      </c:pt>
                      <c:pt idx="2178" formatCode="0.00%">
                        <c:v>3.7130373699415277E-3</c:v>
                      </c:pt>
                      <c:pt idx="2179" formatCode="0.00%">
                        <c:v>2.4259076733436132E-2</c:v>
                      </c:pt>
                      <c:pt idx="2180" formatCode="0.00%">
                        <c:v>1.9910447665175784E-2</c:v>
                      </c:pt>
                      <c:pt idx="2181" formatCode="0.00%">
                        <c:v>4.7138777763375455E-3</c:v>
                      </c:pt>
                      <c:pt idx="2182" formatCode="0.00%">
                        <c:v>3.7352684197430278E-2</c:v>
                      </c:pt>
                      <c:pt idx="2183" formatCode="0.00%">
                        <c:v>2.7650001112157412E-2</c:v>
                      </c:pt>
                      <c:pt idx="2184" formatCode="0.00%">
                        <c:v>3.7264933315904039E-2</c:v>
                      </c:pt>
                      <c:pt idx="2185" formatCode="0.00%">
                        <c:v>7.5809786697394951E-3</c:v>
                      </c:pt>
                      <c:pt idx="2186" formatCode="0.00%">
                        <c:v>2.134205331942049E-2</c:v>
                      </c:pt>
                      <c:pt idx="2187" formatCode="0.00%">
                        <c:v>-4.1364670077805109E-2</c:v>
                      </c:pt>
                      <c:pt idx="2188" formatCode="0.00%">
                        <c:v>8.2101089191484053E-2</c:v>
                      </c:pt>
                      <c:pt idx="2189" formatCode="0.00%">
                        <c:v>3.51531974148339E-2</c:v>
                      </c:pt>
                      <c:pt idx="2190" formatCode="0.00%">
                        <c:v>2.1878245711985073E-2</c:v>
                      </c:pt>
                      <c:pt idx="2191" formatCode="0.00%">
                        <c:v>8.4722667606747071E-2</c:v>
                      </c:pt>
                      <c:pt idx="2192" formatCode="0.00%">
                        <c:v>-3.7611734085339604E-2</c:v>
                      </c:pt>
                      <c:pt idx="2193" formatCode="0.00%">
                        <c:v>4.2337145398259446E-2</c:v>
                      </c:pt>
                      <c:pt idx="2194" formatCode="0.00%">
                        <c:v>-5.2525228450408046E-3</c:v>
                      </c:pt>
                      <c:pt idx="2195" formatCode="0.00%">
                        <c:v>8.5065311640025298E-3</c:v>
                      </c:pt>
                      <c:pt idx="2196" formatCode="0.00%">
                        <c:v>-4.2058513185952856E-2</c:v>
                      </c:pt>
                      <c:pt idx="2197" formatCode="0.00%">
                        <c:v>8.7684004237314109E-2</c:v>
                      </c:pt>
                      <c:pt idx="2198" formatCode="0.00%">
                        <c:v>-1.443063842480497E-2</c:v>
                      </c:pt>
                      <c:pt idx="2199" formatCode="0.00%">
                        <c:v>1.2694899425673804E-2</c:v>
                      </c:pt>
                      <c:pt idx="2200" formatCode="0.00%">
                        <c:v>-4.7300624373444615E-2</c:v>
                      </c:pt>
                      <c:pt idx="2201" formatCode="0.00%">
                        <c:v>-4.4421278070571141E-2</c:v>
                      </c:pt>
                      <c:pt idx="2202" formatCode="0.00%">
                        <c:v>6.8456322064642059E-3</c:v>
                      </c:pt>
                      <c:pt idx="2203" formatCode="0.00%">
                        <c:v>4.2692093254320385E-2</c:v>
                      </c:pt>
                      <c:pt idx="2204" formatCode="0.00%">
                        <c:v>3.2316458411826753E-2</c:v>
                      </c:pt>
                      <c:pt idx="2205" formatCode="0.00%">
                        <c:v>-1.3361764984452906E-2</c:v>
                      </c:pt>
                      <c:pt idx="2206" formatCode="0.00%">
                        <c:v>3.452214384684757E-3</c:v>
                      </c:pt>
                      <c:pt idx="2207" formatCode="0.00%">
                        <c:v>2.3368348506649761E-2</c:v>
                      </c:pt>
                      <c:pt idx="2208" formatCode="0.00%">
                        <c:v>-4.2743513120543621E-2</c:v>
                      </c:pt>
                      <c:pt idx="2209" formatCode="0.00%">
                        <c:v>1.4065101763771593E-2</c:v>
                      </c:pt>
                      <c:pt idx="2210" formatCode="0.00%">
                        <c:v>-3.4056408743914628E-2</c:v>
                      </c:pt>
                      <c:pt idx="2211" formatCode="0.00%">
                        <c:v>4.6769809865890799E-2</c:v>
                      </c:pt>
                      <c:pt idx="2212" formatCode="0.00%">
                        <c:v>-8.3963865829139971E-3</c:v>
                      </c:pt>
                      <c:pt idx="2213" formatCode="0.00%">
                        <c:v>-3.6323485772788511E-3</c:v>
                      </c:pt>
                      <c:pt idx="2214" formatCode="0.00%">
                        <c:v>2.3018856819004025E-3</c:v>
                      </c:pt>
                      <c:pt idx="2215" formatCode="0.00%">
                        <c:v>5.8060816881195132E-2</c:v>
                      </c:pt>
                      <c:pt idx="2216" formatCode="0.00%">
                        <c:v>0.10024802102165516</c:v>
                      </c:pt>
                      <c:pt idx="2217" formatCode="0.00%">
                        <c:v>-5.0983808771782658E-4</c:v>
                      </c:pt>
                      <c:pt idx="2218" formatCode="0.00%">
                        <c:v>3.2863875558825181E-2</c:v>
                      </c:pt>
                      <c:pt idx="2219" formatCode="0.00%">
                        <c:v>-8.2904770353702893E-3</c:v>
                      </c:pt>
                      <c:pt idx="2220" formatCode="0.00%">
                        <c:v>1.7444451092776914E-2</c:v>
                      </c:pt>
                      <c:pt idx="2221" formatCode="0.00%">
                        <c:v>-6.5412980509942237E-3</c:v>
                      </c:pt>
                      <c:pt idx="2222" formatCode="0.00%">
                        <c:v>-0.1349519801856035</c:v>
                      </c:pt>
                      <c:pt idx="2223" formatCode="0.00%">
                        <c:v>2.1591634109614916E-2</c:v>
                      </c:pt>
                      <c:pt idx="2224" formatCode="0.00%">
                        <c:v>-2.1587616483351457E-2</c:v>
                      </c:pt>
                      <c:pt idx="2225" formatCode="0.00%">
                        <c:v>-6.8939625575742264E-2</c:v>
                      </c:pt>
                      <c:pt idx="2226" formatCode="0.00%">
                        <c:v>1.7029620460601379E-2</c:v>
                      </c:pt>
                      <c:pt idx="2227" formatCode="0.00%">
                        <c:v>4.7488753726835746E-2</c:v>
                      </c:pt>
                      <c:pt idx="2228" formatCode="0.00%">
                        <c:v>-3.8222745618248566E-2</c:v>
                      </c:pt>
                      <c:pt idx="2229" formatCode="0.00%">
                        <c:v>3.8794808951897665E-2</c:v>
                      </c:pt>
                      <c:pt idx="2230" formatCode="0.00%">
                        <c:v>4.8901335821799966E-2</c:v>
                      </c:pt>
                      <c:pt idx="2231" formatCode="0.00%">
                        <c:v>-6.5198821273694764E-3</c:v>
                      </c:pt>
                      <c:pt idx="2232" formatCode="0.00%">
                        <c:v>-4.91753181689948E-2</c:v>
                      </c:pt>
                      <c:pt idx="2233" formatCode="0.00%">
                        <c:v>8.3569021269355569E-3</c:v>
                      </c:pt>
                      <c:pt idx="2234" formatCode="0.00%">
                        <c:v>-3.1146687942845388E-2</c:v>
                      </c:pt>
                      <c:pt idx="2235" formatCode="0.00%">
                        <c:v>-0.1129606965415596</c:v>
                      </c:pt>
                      <c:pt idx="2236" formatCode="0.00%">
                        <c:v>-7.6911179521827633E-2</c:v>
                      </c:pt>
                      <c:pt idx="2237" formatCode="0.00%">
                        <c:v>0.10954028297453011</c:v>
                      </c:pt>
                      <c:pt idx="2238" formatCode="0.00%">
                        <c:v>2.6976623404427417E-2</c:v>
                      </c:pt>
                      <c:pt idx="2239" formatCode="0.00%">
                        <c:v>-7.0731391008274691E-2</c:v>
                      </c:pt>
                      <c:pt idx="2240" formatCode="0.00%">
                        <c:v>-2.0815967730236752E-5</c:v>
                      </c:pt>
                      <c:pt idx="2241" formatCode="0.00%">
                        <c:v>3.8826316120425607E-2</c:v>
                      </c:pt>
                      <c:pt idx="2242" formatCode="0.00%">
                        <c:v>-3.2030013365128375E-2</c:v>
                      </c:pt>
                      <c:pt idx="2243" formatCode="0.00%">
                        <c:v>-4.7477514385710726E-2</c:v>
                      </c:pt>
                      <c:pt idx="2244" formatCode="0.00%">
                        <c:v>9.7819172357980402E-3</c:v>
                      </c:pt>
                      <c:pt idx="2245" formatCode="0.00%">
                        <c:v>5.4165909647374694E-2</c:v>
                      </c:pt>
                      <c:pt idx="2246" formatCode="0.00%">
                        <c:v>9.4631963419044937E-2</c:v>
                      </c:pt>
                      <c:pt idx="2247" formatCode="0.00%">
                        <c:v>2.8213747432153425E-2</c:v>
                      </c:pt>
                      <c:pt idx="2248" formatCode="0.00%">
                        <c:v>7.8018689402180111E-3</c:v>
                      </c:pt>
                      <c:pt idx="2249" formatCode="0.00%">
                        <c:v>-8.4602476195847574E-3</c:v>
                      </c:pt>
                      <c:pt idx="2250" formatCode="0.00%">
                        <c:v>3.7270062839940832E-2</c:v>
                      </c:pt>
                      <c:pt idx="2251" formatCode="0.00%">
                        <c:v>1.9137193028442596E-2</c:v>
                      </c:pt>
                      <c:pt idx="2252" formatCode="0.00%">
                        <c:v>2.4324998067267532E-4</c:v>
                      </c:pt>
                      <c:pt idx="2253" formatCode="0.00%">
                        <c:v>-7.8913377662324473E-3</c:v>
                      </c:pt>
                      <c:pt idx="2254" formatCode="0.00%">
                        <c:v>5.2592253006850725E-3</c:v>
                      </c:pt>
                      <c:pt idx="2255" formatCode="0.00%">
                        <c:v>-4.2183374344929109E-2</c:v>
                      </c:pt>
                      <c:pt idx="2256" formatCode="0.00%">
                        <c:v>2.519429214351954E-2</c:v>
                      </c:pt>
                      <c:pt idx="2257" formatCode="0.00%">
                        <c:v>-8.0751992761735301E-3</c:v>
                      </c:pt>
                      <c:pt idx="2258" formatCode="0.00%">
                        <c:v>2.999386920985081E-2</c:v>
                      </c:pt>
                      <c:pt idx="2259" formatCode="0.00%">
                        <c:v>5.1196620709791328E-2</c:v>
                      </c:pt>
                      <c:pt idx="2260" formatCode="0.00%">
                        <c:v>1.965746379916733E-2</c:v>
                      </c:pt>
                      <c:pt idx="2261" formatCode="0.00%">
                        <c:v>-6.480369410683944E-3</c:v>
                      </c:pt>
                      <c:pt idx="2262" formatCode="0.00%">
                        <c:v>-9.6530154616269982E-5</c:v>
                      </c:pt>
                      <c:pt idx="2263" formatCode="0.00%">
                        <c:v>-2.3827588251123601E-2</c:v>
                      </c:pt>
                      <c:pt idx="2264" formatCode="0.00%">
                        <c:v>3.3850813112995162E-2</c:v>
                      </c:pt>
                      <c:pt idx="2265" formatCode="0.00%">
                        <c:v>6.9366999124281292E-2</c:v>
                      </c:pt>
                      <c:pt idx="2266" formatCode="0.00%">
                        <c:v>-2.1469121707669524E-2</c:v>
                      </c:pt>
                      <c:pt idx="2267" formatCode="0.00%">
                        <c:v>-2.229354879197425E-2</c:v>
                      </c:pt>
                      <c:pt idx="2268" formatCode="0.00%">
                        <c:v>4.5252614827353585E-2</c:v>
                      </c:pt>
                      <c:pt idx="2269" formatCode="0.00%">
                        <c:v>-2.0152265512442657E-2</c:v>
                      </c:pt>
                      <c:pt idx="2270" formatCode="0.00%">
                        <c:v>3.3248013766937631E-2</c:v>
                      </c:pt>
                      <c:pt idx="2271" formatCode="0.00%">
                        <c:v>-2.0079197769258469E-2</c:v>
                      </c:pt>
                      <c:pt idx="2272" formatCode="0.00%">
                        <c:v>-4.5317193092115571E-2</c:v>
                      </c:pt>
                      <c:pt idx="2273" formatCode="0.00%">
                        <c:v>8.0552293708342146E-2</c:v>
                      </c:pt>
                      <c:pt idx="2274" formatCode="0.00%">
                        <c:v>3.0931415721960794E-2</c:v>
                      </c:pt>
                      <c:pt idx="2275" formatCode="0.00%">
                        <c:v>-2.334741452869336E-2</c:v>
                      </c:pt>
                      <c:pt idx="2276" formatCode="0.00%">
                        <c:v>-4.0389824808622103E-3</c:v>
                      </c:pt>
                      <c:pt idx="2277" formatCode="0.00%">
                        <c:v>7.3836677127189117E-3</c:v>
                      </c:pt>
                      <c:pt idx="2278" formatCode="0.00%">
                        <c:v>5.8496599390086675E-2</c:v>
                      </c:pt>
                      <c:pt idx="2279" formatCode="0.00%">
                        <c:v>2.7158013964348675E-3</c:v>
                      </c:pt>
                      <c:pt idx="2280" formatCode="0.00%">
                        <c:v>-1.3848949424113279E-2</c:v>
                      </c:pt>
                      <c:pt idx="2281" formatCode="0.00%">
                        <c:v>-1.3027543044739328E-2</c:v>
                      </c:pt>
                      <c:pt idx="2282" formatCode="0.00%">
                        <c:v>7.7310490756619717E-3</c:v>
                      </c:pt>
                      <c:pt idx="2283" formatCode="0.00%">
                        <c:v>2.1412777232336162E-2</c:v>
                      </c:pt>
                      <c:pt idx="2284" formatCode="0.00%">
                        <c:v>4.2863415164632108E-2</c:v>
                      </c:pt>
                      <c:pt idx="2285" formatCode="0.00%">
                        <c:v>-1.580862009965045E-2</c:v>
                      </c:pt>
                      <c:pt idx="2286" formatCode="0.00%">
                        <c:v>-2.474387137644472E-2</c:v>
                      </c:pt>
                      <c:pt idx="2287" formatCode="0.00%">
                        <c:v>2.3063630418112012E-2</c:v>
                      </c:pt>
                      <c:pt idx="2288" formatCode="0.00%">
                        <c:v>-1.3840818212530902E-2</c:v>
                      </c:pt>
                      <c:pt idx="2289" formatCode="0.00%">
                        <c:v>-3.8288143673853867E-3</c:v>
                      </c:pt>
                      <c:pt idx="2290" formatCode="0.00%">
                        <c:v>-7.6560051242325934E-3</c:v>
                      </c:pt>
                      <c:pt idx="2291" formatCode="0.00%">
                        <c:v>-8.7393796930698361E-3</c:v>
                      </c:pt>
                      <c:pt idx="2292" formatCode="0.00%">
                        <c:v>-7.6205383589320205E-2</c:v>
                      </c:pt>
                      <c:pt idx="2293" formatCode="0.00%">
                        <c:v>7.4043958208294489E-3</c:v>
                      </c:pt>
                      <c:pt idx="2294" formatCode="0.00%">
                        <c:v>-6.7876092047499434E-2</c:v>
                      </c:pt>
                      <c:pt idx="2295" formatCode="0.00%">
                        <c:v>7.3880010676865837E-2</c:v>
                      </c:pt>
                      <c:pt idx="2296" formatCode="0.00%">
                        <c:v>2.8000880933260423E-2</c:v>
                      </c:pt>
                      <c:pt idx="2297" formatCode="0.00%">
                        <c:v>-2.3630851388233426E-2</c:v>
                      </c:pt>
                      <c:pt idx="2298" formatCode="0.00%">
                        <c:v>-5.0757121566995203E-2</c:v>
                      </c:pt>
                      <c:pt idx="2299" formatCode="0.00%">
                        <c:v>5.9552455124040261E-2</c:v>
                      </c:pt>
                      <c:pt idx="2300" formatCode="0.00%">
                        <c:v>-2.0020612859981302E-2</c:v>
                      </c:pt>
                      <c:pt idx="2301" formatCode="0.00%">
                        <c:v>6.0116750304871035E-2</c:v>
                      </c:pt>
                      <c:pt idx="2302" formatCode="0.00%">
                        <c:v>-0.11063533605699723</c:v>
                      </c:pt>
                      <c:pt idx="2303" formatCode="0.00%">
                        <c:v>8.5797370524338442E-3</c:v>
                      </c:pt>
                      <c:pt idx="2304" formatCode="0.00%">
                        <c:v>4.8745818331963682E-2</c:v>
                      </c:pt>
                      <c:pt idx="2305" formatCode="0.00%">
                        <c:v>3.6008470483152595E-2</c:v>
                      </c:pt>
                      <c:pt idx="2306" formatCode="0.00%">
                        <c:v>4.3256190469813417E-2</c:v>
                      </c:pt>
                      <c:pt idx="2307" formatCode="0.00%">
                        <c:v>-1.3114354135165486E-2</c:v>
                      </c:pt>
                      <c:pt idx="2308" formatCode="0.00%">
                        <c:v>-1.2508766906454619E-2</c:v>
                      </c:pt>
                      <c:pt idx="2309" formatCode="0.00%">
                        <c:v>-6.7284627266951919E-2</c:v>
                      </c:pt>
                      <c:pt idx="2310" formatCode="0.00%">
                        <c:v>-3.2454378280178012E-2</c:v>
                      </c:pt>
                      <c:pt idx="2311" formatCode="0.00%">
                        <c:v>2.2398523776796863E-2</c:v>
                      </c:pt>
                      <c:pt idx="2312" formatCode="0.00%">
                        <c:v>3.5482173486409446E-2</c:v>
                      </c:pt>
                      <c:pt idx="2313" formatCode="0.00%">
                        <c:v>-8.8318126509832444E-3</c:v>
                      </c:pt>
                      <c:pt idx="2314" formatCode="0.00%">
                        <c:v>2.8303095702781451E-2</c:v>
                      </c:pt>
                      <c:pt idx="2315" formatCode="0.00%">
                        <c:v>-6.2929957431544947E-2</c:v>
                      </c:pt>
                      <c:pt idx="2316" formatCode="0.00%">
                        <c:v>-5.5813012542724222E-2</c:v>
                      </c:pt>
                      <c:pt idx="2317" formatCode="0.00%">
                        <c:v>3.6945462752622601E-2</c:v>
                      </c:pt>
                      <c:pt idx="2318" formatCode="0.00%">
                        <c:v>1.4939068143974443E-2</c:v>
                      </c:pt>
                      <c:pt idx="2319" formatCode="0.00%">
                        <c:v>-8.9074420709151669E-2</c:v>
                      </c:pt>
                      <c:pt idx="2320" formatCode="0.00%">
                        <c:v>1.6411479277916859E-2</c:v>
                      </c:pt>
                      <c:pt idx="2321" formatCode="0.00%">
                        <c:v>4.19259221659328E-2</c:v>
                      </c:pt>
                      <c:pt idx="2322" formatCode="0.00%">
                        <c:v>-1.0562302110060373E-2</c:v>
                      </c:pt>
                      <c:pt idx="2323" formatCode="0.00%">
                        <c:v>-2.2401329795811491E-2</c:v>
                      </c:pt>
                      <c:pt idx="2324" formatCode="0.00%">
                        <c:v>2.0491883005965019E-2</c:v>
                      </c:pt>
                      <c:pt idx="2325" formatCode="0.00%">
                        <c:v>-7.1628328496017657E-3</c:v>
                      </c:pt>
                      <c:pt idx="2326" formatCode="0.00%">
                        <c:v>5.3531790484363318E-4</c:v>
                      </c:pt>
                      <c:pt idx="2327" formatCode="0.00%">
                        <c:v>2.2419630914635995E-2</c:v>
                      </c:pt>
                      <c:pt idx="2328" formatCode="0.00%">
                        <c:v>-1.1052443449523991E-2</c:v>
                      </c:pt>
                      <c:pt idx="2329" formatCode="0.00%">
                        <c:v>2.8972748045112167E-2</c:v>
                      </c:pt>
                      <c:pt idx="2330" formatCode="0.00%">
                        <c:v>-1.3915766334623061E-2</c:v>
                      </c:pt>
                      <c:pt idx="2331" formatCode="0.00%">
                        <c:v>1.3445541289398398E-2</c:v>
                      </c:pt>
                      <c:pt idx="2332" formatCode="0.00%">
                        <c:v>-7.238261693618255E-3</c:v>
                      </c:pt>
                      <c:pt idx="2333" formatCode="0.00%">
                        <c:v>-6.3991384073566688E-3</c:v>
                      </c:pt>
                      <c:pt idx="2334" formatCode="0.00%">
                        <c:v>-6.0722627155854476E-2</c:v>
                      </c:pt>
                      <c:pt idx="2335" formatCode="0.00%">
                        <c:v>-4.4991321507597236E-2</c:v>
                      </c:pt>
                      <c:pt idx="2336" formatCode="0.00%">
                        <c:v>1.8886305906646528E-2</c:v>
                      </c:pt>
                      <c:pt idx="2337" formatCode="0.00%">
                        <c:v>-5.7026724687032331E-3</c:v>
                      </c:pt>
                      <c:pt idx="2338" formatCode="0.00%">
                        <c:v>1.9900692914573654E-2</c:v>
                      </c:pt>
                      <c:pt idx="2339" formatCode="0.00%">
                        <c:v>1.8781528314429797E-2</c:v>
                      </c:pt>
                      <c:pt idx="2340" formatCode="0.00%">
                        <c:v>-1.7617452120978639E-2</c:v>
                      </c:pt>
                      <c:pt idx="2341" formatCode="0.00%">
                        <c:v>8.2517733152291384E-3</c:v>
                      </c:pt>
                      <c:pt idx="2342" formatCode="0.00%">
                        <c:v>-6.8364554126471536E-2</c:v>
                      </c:pt>
                      <c:pt idx="2343" formatCode="0.00%">
                        <c:v>-3.8090777153098498E-2</c:v>
                      </c:pt>
                      <c:pt idx="2344" formatCode="0.00%">
                        <c:v>-6.7600586132314844E-2</c:v>
                      </c:pt>
                      <c:pt idx="2345" formatCode="0.00%">
                        <c:v>-3.0957967963779223E-2</c:v>
                      </c:pt>
                      <c:pt idx="2346" formatCode="0.00%">
                        <c:v>1.9835129872581327E-2</c:v>
                      </c:pt>
                      <c:pt idx="2347" formatCode="0.00%">
                        <c:v>-2.4051814153944643E-2</c:v>
                      </c:pt>
                      <c:pt idx="2348" formatCode="0.00%">
                        <c:v>5.1290299516429778E-2</c:v>
                      </c:pt>
                      <c:pt idx="2349" formatCode="0.00%">
                        <c:v>3.9581118719266555E-2</c:v>
                      </c:pt>
                      <c:pt idx="2350" formatCode="0.00%">
                        <c:v>-3.6157797355419782E-2</c:v>
                      </c:pt>
                      <c:pt idx="2351" formatCode="0.00%">
                        <c:v>1.6960478404080697E-2</c:v>
                      </c:pt>
                      <c:pt idx="2352" formatCode="0.00%">
                        <c:v>7.7466473750544811E-3</c:v>
                      </c:pt>
                      <c:pt idx="2353" formatCode="0.00%">
                        <c:v>6.5420964617187638E-3</c:v>
                      </c:pt>
                      <c:pt idx="2354" formatCode="0.00%">
                        <c:v>-4.4228975844041236E-2</c:v>
                      </c:pt>
                      <c:pt idx="2355" formatCode="0.00%">
                        <c:v>-1.4215128421325419E-2</c:v>
                      </c:pt>
                      <c:pt idx="2356" formatCode="0.00%">
                        <c:v>-1.9255945355282033E-2</c:v>
                      </c:pt>
                      <c:pt idx="2357" formatCode="0.00%">
                        <c:v>-3.0585789762003029E-2</c:v>
                      </c:pt>
                      <c:pt idx="2358" formatCode="0.00%">
                        <c:v>-0.16058284681879101</c:v>
                      </c:pt>
                      <c:pt idx="2359" formatCode="0.00%">
                        <c:v>-6.6166183260166406E-2</c:v>
                      </c:pt>
                      <c:pt idx="2360" formatCode="0.00%">
                        <c:v>5.3785401769452207E-2</c:v>
                      </c:pt>
                      <c:pt idx="2361" formatCode="0.00%">
                        <c:v>-3.7960831152924389E-2</c:v>
                      </c:pt>
                      <c:pt idx="2362" formatCode="0.00%">
                        <c:v>7.8648489731739275E-3</c:v>
                      </c:pt>
                      <c:pt idx="2363" formatCode="0.00%">
                        <c:v>3.5431120469946952E-3</c:v>
                      </c:pt>
                      <c:pt idx="2364" formatCode="0.00%">
                        <c:v>-2.2331375182993985E-2</c:v>
                      </c:pt>
                      <c:pt idx="2365" formatCode="0.00%">
                        <c:v>5.3631549380912642E-2</c:v>
                      </c:pt>
                      <c:pt idx="2366" formatCode="0.00%">
                        <c:v>1.8544892181178302E-2</c:v>
                      </c:pt>
                      <c:pt idx="2367" formatCode="0.00%">
                        <c:v>6.6713684767669033E-3</c:v>
                      </c:pt>
                      <c:pt idx="2368" formatCode="0.00%">
                        <c:v>2.8589849290118433E-2</c:v>
                      </c:pt>
                      <c:pt idx="2369" formatCode="0.00%">
                        <c:v>3.9886131538249756E-2</c:v>
                      </c:pt>
                      <c:pt idx="2370" formatCode="0.00%">
                        <c:v>-3.9744476196734914E-2</c:v>
                      </c:pt>
                      <c:pt idx="2371" formatCode="0.00%">
                        <c:v>-5.9713077266262014E-3</c:v>
                      </c:pt>
                      <c:pt idx="2372" formatCode="0.00%">
                        <c:v>0.10621596479592463</c:v>
                      </c:pt>
                      <c:pt idx="2373" formatCode="0.00%">
                        <c:v>1.5925981023638142E-2</c:v>
                      </c:pt>
                      <c:pt idx="2374" formatCode="0.00%">
                        <c:v>1.0470630806342262E-2</c:v>
                      </c:pt>
                      <c:pt idx="2375" formatCode="0.00%">
                        <c:v>3.0996968514021828E-2</c:v>
                      </c:pt>
                      <c:pt idx="2376" formatCode="0.00%">
                        <c:v>-5.9755599401836558E-3</c:v>
                      </c:pt>
                      <c:pt idx="2377" formatCode="0.00%">
                        <c:v>3.6148135858531251E-2</c:v>
                      </c:pt>
                      <c:pt idx="2378" formatCode="0.00%">
                        <c:v>-5.0992096738633537E-2</c:v>
                      </c:pt>
                      <c:pt idx="2379" formatCode="0.00%">
                        <c:v>-5.2133116751969633E-2</c:v>
                      </c:pt>
                      <c:pt idx="2380" formatCode="0.00%">
                        <c:v>-4.5396760111717852E-3</c:v>
                      </c:pt>
                      <c:pt idx="2381" formatCode="0.00%">
                        <c:v>-1.04082712699257E-2</c:v>
                      </c:pt>
                      <c:pt idx="2382" formatCode="0.00%">
                        <c:v>1.9117578799508365E-2</c:v>
                      </c:pt>
                      <c:pt idx="2383" formatCode="0.00%">
                        <c:v>7.8239263708163254E-2</c:v>
                      </c:pt>
                      <c:pt idx="2384" formatCode="0.00%">
                        <c:v>-1.0998502390829112E-2</c:v>
                      </c:pt>
                      <c:pt idx="2385" formatCode="0.00%">
                        <c:v>-8.3832018153454271E-2</c:v>
                      </c:pt>
                      <c:pt idx="2386" formatCode="0.00%">
                        <c:v>-3.6411718778469014E-2</c:v>
                      </c:pt>
                      <c:pt idx="2387" formatCode="0.00%">
                        <c:v>-9.7877052347517743E-3</c:v>
                      </c:pt>
                      <c:pt idx="2388" formatCode="0.00%">
                        <c:v>-4.4948856046682979E-2</c:v>
                      </c:pt>
                      <c:pt idx="2389" formatCode="0.00%">
                        <c:v>-2.2057996153680988E-2</c:v>
                      </c:pt>
                      <c:pt idx="2390" formatCode="0.00%">
                        <c:v>2.1997417619427424E-2</c:v>
                      </c:pt>
                      <c:pt idx="2391" formatCode="0.00%">
                        <c:v>-1.6999990834527415E-2</c:v>
                      </c:pt>
                      <c:pt idx="2392" formatCode="0.00%">
                        <c:v>8.7145383131269707E-4</c:v>
                      </c:pt>
                      <c:pt idx="2393" formatCode="0.00%">
                        <c:v>7.2315079872216539E-2</c:v>
                      </c:pt>
                      <c:pt idx="2394" formatCode="0.00%">
                        <c:v>-3.9185642703056791E-3</c:v>
                      </c:pt>
                      <c:pt idx="2395" formatCode="0.00%">
                        <c:v>-6.0551520538029313E-2</c:v>
                      </c:pt>
                      <c:pt idx="2396" formatCode="0.00%">
                        <c:v>0.10862025622600253</c:v>
                      </c:pt>
                      <c:pt idx="2397" formatCode="0.00%">
                        <c:v>1.87189754718412E-2</c:v>
                      </c:pt>
                      <c:pt idx="2398" formatCode="0.00%">
                        <c:v>-5.0227458359535238E-3</c:v>
                      </c:pt>
                      <c:pt idx="2399" formatCode="0.00%">
                        <c:v>-4.0651604022084467E-2</c:v>
                      </c:pt>
                      <c:pt idx="2400" formatCode="0.00%">
                        <c:v>-8.038805059051353E-2</c:v>
                      </c:pt>
                      <c:pt idx="2401" formatCode="0.00%">
                        <c:v>1.7067642770544452E-2</c:v>
                      </c:pt>
                      <c:pt idx="2402" formatCode="0.00%">
                        <c:v>-4.0222272339856757E-2</c:v>
                      </c:pt>
                      <c:pt idx="2403" formatCode="0.00%">
                        <c:v>-2.2497316937812064E-2</c:v>
                      </c:pt>
                      <c:pt idx="2404" formatCode="0.00%">
                        <c:v>3.0231771086623106E-2</c:v>
                      </c:pt>
                      <c:pt idx="2405" formatCode="0.00%">
                        <c:v>5.6268879305239321E-2</c:v>
                      </c:pt>
                      <c:pt idx="2406" formatCode="0.00%">
                        <c:v>-4.3300726289299186E-2</c:v>
                      </c:pt>
                      <c:pt idx="2407" formatCode="0.00%">
                        <c:v>-1.8865754505288098E-2</c:v>
                      </c:pt>
                      <c:pt idx="2408" formatCode="0.00%">
                        <c:v>6.0594609632029514E-3</c:v>
                      </c:pt>
                      <c:pt idx="2409" formatCode="0.00%">
                        <c:v>-2.4218701680221066E-2</c:v>
                      </c:pt>
                      <c:pt idx="2410" formatCode="0.00%">
                        <c:v>2.8551695309106385E-2</c:v>
                      </c:pt>
                      <c:pt idx="2411" formatCode="0.00%">
                        <c:v>1.2228806526861119E-2</c:v>
                      </c:pt>
                      <c:pt idx="2412" formatCode="0.00%">
                        <c:v>5.4809386104060387E-2</c:v>
                      </c:pt>
                      <c:pt idx="2413" formatCode="0.00%">
                        <c:v>1.6886957938746009E-2</c:v>
                      </c:pt>
                      <c:pt idx="2414" formatCode="0.00%">
                        <c:v>4.5073881169222722E-2</c:v>
                      </c:pt>
                      <c:pt idx="2415" formatCode="0.00%">
                        <c:v>9.9132191983319299E-4</c:v>
                      </c:pt>
                      <c:pt idx="2416" formatCode="0.00%">
                        <c:v>-2.9951763439952258E-2</c:v>
                      </c:pt>
                      <c:pt idx="2417" formatCode="0.00%">
                        <c:v>1.267256239226279E-2</c:v>
                      </c:pt>
                      <c:pt idx="2418" formatCode="0.00%">
                        <c:v>2.6664712071621216E-2</c:v>
                      </c:pt>
                      <c:pt idx="2419" formatCode="0.00%">
                        <c:v>1.4836586751029772E-2</c:v>
                      </c:pt>
                      <c:pt idx="2420" formatCode="0.00%">
                        <c:v>2.9016389658520301E-2</c:v>
                      </c:pt>
                      <c:pt idx="2421" formatCode="0.00%">
                        <c:v>-1.8080339473344404E-3</c:v>
                      </c:pt>
                      <c:pt idx="2422" formatCode="0.00%">
                        <c:v>1.3179251222156027E-2</c:v>
                      </c:pt>
                      <c:pt idx="2423" formatCode="0.00%">
                        <c:v>4.4486761287850958E-2</c:v>
                      </c:pt>
                      <c:pt idx="2424" formatCode="0.00%">
                        <c:v>1.7404794180138412E-2</c:v>
                      </c:pt>
                      <c:pt idx="2425" formatCode="0.00%">
                        <c:v>1.5475638354968964E-2</c:v>
                      </c:pt>
                      <c:pt idx="2426" formatCode="0.00%">
                        <c:v>-2.8353279893462867E-3</c:v>
                      </c:pt>
                      <c:pt idx="2427" formatCode="0.00%">
                        <c:v>-3.2161221915091881E-2</c:v>
                      </c:pt>
                      <c:pt idx="2428" formatCode="0.00%">
                        <c:v>4.8976732208170719E-2</c:v>
                      </c:pt>
                      <c:pt idx="2429" formatCode="0.00%">
                        <c:v>1.578816723719055E-3</c:v>
                      </c:pt>
                      <c:pt idx="2430" formatCode="0.00%">
                        <c:v>1.9952483011614296E-2</c:v>
                      </c:pt>
                      <c:pt idx="2431" formatCode="0.00%">
                        <c:v>1.0992990544744568E-3</c:v>
                      </c:pt>
                      <c:pt idx="2432" formatCode="0.00%">
                        <c:v>-2.8790498943236171E-2</c:v>
                      </c:pt>
                      <c:pt idx="2433" formatCode="0.00%">
                        <c:v>-7.3159978150131533E-2</c:v>
                      </c:pt>
                      <c:pt idx="2434" formatCode="0.00%">
                        <c:v>1.6969074962456341E-2</c:v>
                      </c:pt>
                      <c:pt idx="2435" formatCode="0.00%">
                        <c:v>-1.6321423713986292E-2</c:v>
                      </c:pt>
                      <c:pt idx="2436" formatCode="0.00%">
                        <c:v>2.2409427552686156E-2</c:v>
                      </c:pt>
                      <c:pt idx="2437" formatCode="0.00%">
                        <c:v>-1.2301182028826166E-2</c:v>
                      </c:pt>
                      <c:pt idx="2438" formatCode="0.00%">
                        <c:v>-7.5101195978827431E-2</c:v>
                      </c:pt>
                      <c:pt idx="2439" formatCode="0.00%">
                        <c:v>1.4187676474992356E-2</c:v>
                      </c:pt>
                      <c:pt idx="2440" formatCode="0.00%">
                        <c:v>2.9477228101773258E-2</c:v>
                      </c:pt>
                      <c:pt idx="2441" formatCode="0.00%">
                        <c:v>-3.2178396680034381E-2</c:v>
                      </c:pt>
                      <c:pt idx="2442" formatCode="0.00%">
                        <c:v>6.4498874700054179E-3</c:v>
                      </c:pt>
                      <c:pt idx="2443" formatCode="0.00%">
                        <c:v>8.6251909533292346E-3</c:v>
                      </c:pt>
                      <c:pt idx="2444" formatCode="0.00%">
                        <c:v>-2.2807474912481394E-2</c:v>
                      </c:pt>
                      <c:pt idx="2445" formatCode="0.00%">
                        <c:v>2.0388654264151988E-2</c:v>
                      </c:pt>
                      <c:pt idx="2446" formatCode="0.00%">
                        <c:v>1.4971682322938868E-2</c:v>
                      </c:pt>
                      <c:pt idx="2447" formatCode="0.00%">
                        <c:v>-8.3597861997591859E-3</c:v>
                      </c:pt>
                      <c:pt idx="2448" formatCode="0.00%">
                        <c:v>-3.1088968346866166E-2</c:v>
                      </c:pt>
                      <c:pt idx="2449" formatCode="0.00%">
                        <c:v>-6.8470815073907567E-3</c:v>
                      </c:pt>
                      <c:pt idx="2450" formatCode="0.00%">
                        <c:v>-7.6278607700711867E-3</c:v>
                      </c:pt>
                      <c:pt idx="2451" formatCode="0.00%">
                        <c:v>-5.8791077956350957E-3</c:v>
                      </c:pt>
                      <c:pt idx="2452" formatCode="0.00%">
                        <c:v>2.9664335764410077E-2</c:v>
                      </c:pt>
                      <c:pt idx="2453" formatCode="0.00%">
                        <c:v>-7.2562744347119346E-2</c:v>
                      </c:pt>
                      <c:pt idx="2454" formatCode="0.00%">
                        <c:v>3.0051373859866809E-2</c:v>
                      </c:pt>
                      <c:pt idx="2455" formatCode="0.00%">
                        <c:v>1.6236212756275296E-2</c:v>
                      </c:pt>
                      <c:pt idx="2456" formatCode="0.00%">
                        <c:v>-4.1215558983169781E-2</c:v>
                      </c:pt>
                      <c:pt idx="2457" formatCode="0.00%">
                        <c:v>-3.0981461536590562E-2</c:v>
                      </c:pt>
                      <c:pt idx="2458" formatCode="0.00%">
                        <c:v>3.5751985104812513E-2</c:v>
                      </c:pt>
                      <c:pt idx="2459" formatCode="0.00%">
                        <c:v>1.1400093860438875E-2</c:v>
                      </c:pt>
                      <c:pt idx="2460" formatCode="0.00%">
                        <c:v>-2.8572553371995733E-2</c:v>
                      </c:pt>
                      <c:pt idx="2461" formatCode="0.00%">
                        <c:v>5.4525625469458765E-2</c:v>
                      </c:pt>
                      <c:pt idx="2462" formatCode="0.00%">
                        <c:v>-6.6932124998340933E-2</c:v>
                      </c:pt>
                      <c:pt idx="2463" formatCode="0.00%">
                        <c:v>-1.8058095137438415E-2</c:v>
                      </c:pt>
                      <c:pt idx="2464" formatCode="0.00%">
                        <c:v>-2.2854538569515855E-2</c:v>
                      </c:pt>
                      <c:pt idx="2465" formatCode="0.00%">
                        <c:v>-4.5349237372806842E-2</c:v>
                      </c:pt>
                      <c:pt idx="2466" formatCode="0.00%">
                        <c:v>-0.10965717763621227</c:v>
                      </c:pt>
                      <c:pt idx="2467" formatCode="0.00%">
                        <c:v>3.6943591787599865E-2</c:v>
                      </c:pt>
                      <c:pt idx="2468" formatCode="0.00%">
                        <c:v>-0.12468613813968792</c:v>
                      </c:pt>
                      <c:pt idx="2469" formatCode="0.00%">
                        <c:v>-5.4559923350567405E-2</c:v>
                      </c:pt>
                      <c:pt idx="2470" formatCode="0.00%">
                        <c:v>2.8985926415759752E-2</c:v>
                      </c:pt>
                      <c:pt idx="2471" formatCode="0.00%">
                        <c:v>1.8205763869123846E-2</c:v>
                      </c:pt>
                      <c:pt idx="2472" formatCode="0.00%">
                        <c:v>4.097480471398994E-2</c:v>
                      </c:pt>
                      <c:pt idx="2473" formatCode="0.00%">
                        <c:v>-5.5928168978791333E-2</c:v>
                      </c:pt>
                      <c:pt idx="2474" formatCode="0.00%">
                        <c:v>3.4148028029854206E-2</c:v>
                      </c:pt>
                      <c:pt idx="2475" formatCode="0.00%">
                        <c:v>-8.5691453494122993E-2</c:v>
                      </c:pt>
                      <c:pt idx="2476" formatCode="0.00%">
                        <c:v>4.8449976156637202E-2</c:v>
                      </c:pt>
                      <c:pt idx="2477" formatCode="0.00%">
                        <c:v>-2.7319963254058329E-2</c:v>
                      </c:pt>
                      <c:pt idx="2478" formatCode="0.00%">
                        <c:v>5.9676714479357795E-3</c:v>
                      </c:pt>
                      <c:pt idx="2479" formatCode="0.00%">
                        <c:v>3.5237137435759562E-2</c:v>
                      </c:pt>
                      <c:pt idx="2480" formatCode="0.00%">
                        <c:v>-3.683637716523374E-2</c:v>
                      </c:pt>
                      <c:pt idx="2481" formatCode="0.00%">
                        <c:v>3.6389085132273349E-3</c:v>
                      </c:pt>
                      <c:pt idx="2482" formatCode="0.00%">
                        <c:v>-1.7070761079152626E-2</c:v>
                      </c:pt>
                      <c:pt idx="2483" formatCode="0.00%">
                        <c:v>-7.2871461011991656E-2</c:v>
                      </c:pt>
                      <c:pt idx="2484" formatCode="0.00%">
                        <c:v>-4.8978020397257592E-2</c:v>
                      </c:pt>
                      <c:pt idx="2485" formatCode="0.00%">
                        <c:v>4.1190076143048197E-2</c:v>
                      </c:pt>
                      <c:pt idx="2486" formatCode="0.00%">
                        <c:v>9.6537637446048544E-3</c:v>
                      </c:pt>
                      <c:pt idx="2487" formatCode="0.00%">
                        <c:v>9.7484335590541968E-2</c:v>
                      </c:pt>
                      <c:pt idx="2488" formatCode="0.00%">
                        <c:v>-2.4942750341335678E-2</c:v>
                      </c:pt>
                      <c:pt idx="2489" formatCode="0.00%">
                        <c:v>-6.3428611539215335E-2</c:v>
                      </c:pt>
                      <c:pt idx="2490" formatCode="0.00%">
                        <c:v>4.2324996553362026E-3</c:v>
                      </c:pt>
                      <c:pt idx="2491" formatCode="0.00%">
                        <c:v>-3.4394758407558554E-2</c:v>
                      </c:pt>
                      <c:pt idx="2492" formatCode="0.00%">
                        <c:v>1.4396131608280875E-2</c:v>
                      </c:pt>
                      <c:pt idx="2493" formatCode="0.00%">
                        <c:v>3.6844589183372754E-3</c:v>
                      </c:pt>
                      <c:pt idx="2494" formatCode="0.00%">
                        <c:v>2.8049559540441433E-2</c:v>
                      </c:pt>
                      <c:pt idx="2495" formatCode="0.00%">
                        <c:v>-2.4253063568590309E-2</c:v>
                      </c:pt>
                      <c:pt idx="2496" formatCode="0.00%">
                        <c:v>-1.0011452217994547E-2</c:v>
                      </c:pt>
                      <c:pt idx="2497" formatCode="0.00%">
                        <c:v>-4.0870678386651389E-3</c:v>
                      </c:pt>
                      <c:pt idx="2498" formatCode="0.00%">
                        <c:v>-7.2315885715919043E-2</c:v>
                      </c:pt>
                      <c:pt idx="2499" formatCode="0.00%">
                        <c:v>-8.3382880252894656E-2</c:v>
                      </c:pt>
                      <c:pt idx="2500" formatCode="0.00%">
                        <c:v>-5.3808294949936199E-2</c:v>
                      </c:pt>
                      <c:pt idx="2501" formatCode="0.00%">
                        <c:v>-0.19536315664089218</c:v>
                      </c:pt>
                      <c:pt idx="2502" formatCode="0.00%">
                        <c:v>1.1161377475243602E-2</c:v>
                      </c:pt>
                      <c:pt idx="2503" formatCode="0.00%">
                        <c:v>1.8882218864273947E-2</c:v>
                      </c:pt>
                      <c:pt idx="2504" formatCode="0.00%">
                        <c:v>-0.14560666977063255</c:v>
                      </c:pt>
                      <c:pt idx="2505" formatCode="0.00%">
                        <c:v>2.3226145099150195E-2</c:v>
                      </c:pt>
                      <c:pt idx="2506" formatCode="0.00%">
                        <c:v>-9.0669116237149877E-2</c:v>
                      </c:pt>
                      <c:pt idx="2507" formatCode="0.00%">
                        <c:v>0.12445791003387334</c:v>
                      </c:pt>
                      <c:pt idx="2508" formatCode="0.00%">
                        <c:v>-1.7667549943246065E-3</c:v>
                      </c:pt>
                      <c:pt idx="2509" formatCode="0.00%">
                        <c:v>2.1505899151704512E-3</c:v>
                      </c:pt>
                      <c:pt idx="2510" formatCode="0.00%">
                        <c:v>-6.645126053084939E-2</c:v>
                      </c:pt>
                      <c:pt idx="2511" formatCode="0.00%">
                        <c:v>8.4030402382207756E-2</c:v>
                      </c:pt>
                      <c:pt idx="2512" formatCode="0.00%">
                        <c:v>7.5011573353174335E-2</c:v>
                      </c:pt>
                      <c:pt idx="2513" formatCode="0.00%">
                        <c:v>6.8996599051732608E-3</c:v>
                      </c:pt>
                      <c:pt idx="2514" formatCode="0.00%">
                        <c:v>-3.1263509430103247E-2</c:v>
                      </c:pt>
                      <c:pt idx="2515" formatCode="0.00%">
                        <c:v>-7.7686102943841304E-3</c:v>
                      </c:pt>
                      <c:pt idx="2516" formatCode="0.00%">
                        <c:v>-4.4581253228885426E-2</c:v>
                      </c:pt>
                      <c:pt idx="2517" formatCode="0.00%">
                        <c:v>-4.197526695487204E-2</c:v>
                      </c:pt>
                      <c:pt idx="2518" formatCode="0.00%">
                        <c:v>-5.0807983839349161E-2</c:v>
                      </c:pt>
                      <c:pt idx="2519" formatCode="0.00%">
                        <c:v>2.33104324831972E-2</c:v>
                      </c:pt>
                      <c:pt idx="2520" formatCode="0.00%">
                        <c:v>3.8881709109595073E-4</c:v>
                      </c:pt>
                      <c:pt idx="2521" formatCode="0.00%">
                        <c:v>6.7140235769513074E-3</c:v>
                      </c:pt>
                      <c:pt idx="2522" formatCode="0.00%">
                        <c:v>6.8790321770467497E-2</c:v>
                      </c:pt>
                      <c:pt idx="2523" formatCode="0.00%">
                        <c:v>-1.3660789507242647E-2</c:v>
                      </c:pt>
                      <c:pt idx="2524" formatCode="0.00%">
                        <c:v>4.772770048850828E-2</c:v>
                      </c:pt>
                      <c:pt idx="2525" formatCode="0.00%">
                        <c:v>3.9886656876533595E-2</c:v>
                      </c:pt>
                      <c:pt idx="2526" formatCode="0.00%">
                        <c:v>-5.8078819172729659E-3</c:v>
                      </c:pt>
                      <c:pt idx="2527" formatCode="0.00%">
                        <c:v>-1.1803815889658311E-2</c:v>
                      </c:pt>
                      <c:pt idx="2528" formatCode="0.00%">
                        <c:v>-4.1806711528324249E-2</c:v>
                      </c:pt>
                      <c:pt idx="2529" formatCode="0.00%">
                        <c:v>-6.2280092105036058E-2</c:v>
                      </c:pt>
                      <c:pt idx="2530" formatCode="0.00%">
                        <c:v>-5.2640222419709268E-2</c:v>
                      </c:pt>
                      <c:pt idx="2531" formatCode="0.00%">
                        <c:v>6.4767681813804809E-2</c:v>
                      </c:pt>
                      <c:pt idx="2532" formatCode="0.00%">
                        <c:v>7.0320568134712519E-2</c:v>
                      </c:pt>
                      <c:pt idx="2533" formatCode="0.00%">
                        <c:v>3.6826204810859298E-2</c:v>
                      </c:pt>
                      <c:pt idx="2534" formatCode="0.00%">
                        <c:v>9.0584791609742102E-2</c:v>
                      </c:pt>
                      <c:pt idx="2535" formatCode="0.00%">
                        <c:v>-5.4010829582091576E-3</c:v>
                      </c:pt>
                      <c:pt idx="2536" formatCode="0.00%">
                        <c:v>0.15351501603056</c:v>
                      </c:pt>
                      <c:pt idx="2537" formatCode="0.00%">
                        <c:v>-1.466455418581814E-2</c:v>
                      </c:pt>
                      <c:pt idx="2538" formatCode="0.00%">
                        <c:v>-1.4670703402268363E-2</c:v>
                      </c:pt>
                      <c:pt idx="2539" formatCode="0.00%">
                        <c:v>3.5683201837752893E-2</c:v>
                      </c:pt>
                      <c:pt idx="2540" formatCode="0.00%">
                        <c:v>-2.6915300127300496E-2</c:v>
                      </c:pt>
                      <c:pt idx="2541" formatCode="0.00%">
                        <c:v>8.9807118993058786E-3</c:v>
                      </c:pt>
                      <c:pt idx="2542" formatCode="0.00%">
                        <c:v>3.3535039524885249E-2</c:v>
                      </c:pt>
                      <c:pt idx="2543" formatCode="0.00%">
                        <c:v>-9.249104120260726E-2</c:v>
                      </c:pt>
                      <c:pt idx="2544" formatCode="0.00%">
                        <c:v>-2.1070617246263731E-2</c:v>
                      </c:pt>
                      <c:pt idx="2545" formatCode="0.00%">
                        <c:v>0.1314979939357652</c:v>
                      </c:pt>
                      <c:pt idx="2546" formatCode="0.00%">
                        <c:v>5.4985907445015025E-2</c:v>
                      </c:pt>
                      <c:pt idx="2547" formatCode="0.00%">
                        <c:v>1.236945771641508E-2</c:v>
                      </c:pt>
                      <c:pt idx="2548" formatCode="0.00%">
                        <c:v>-3.0929744316381434E-2</c:v>
                      </c:pt>
                      <c:pt idx="2549" formatCode="0.00%">
                        <c:v>-6.046255410731353E-3</c:v>
                      </c:pt>
                      <c:pt idx="2550" formatCode="0.00%">
                        <c:v>-2.8239111855862278E-2</c:v>
                      </c:pt>
                      <c:pt idx="2551" formatCode="0.00%">
                        <c:v>2.8768649566622206E-3</c:v>
                      </c:pt>
                      <c:pt idx="2552" formatCode="0.00%">
                        <c:v>-1.494006527762904E-2</c:v>
                      </c:pt>
                      <c:pt idx="2553" formatCode="0.00%">
                        <c:v>-5.7541707919411007E-3</c:v>
                      </c:pt>
                      <c:pt idx="2554" formatCode="0.00%">
                        <c:v>7.1252336515910605E-2</c:v>
                      </c:pt>
                      <c:pt idx="2555" formatCode="0.00%">
                        <c:v>-1.759324960402486E-2</c:v>
                      </c:pt>
                      <c:pt idx="2556" formatCode="0.00%">
                        <c:v>1.1488607832044959E-3</c:v>
                      </c:pt>
                      <c:pt idx="2557" formatCode="0.00%">
                        <c:v>4.5252120427256577E-2</c:v>
                      </c:pt>
                      <c:pt idx="2558" formatCode="0.00%">
                        <c:v>-4.1424896978265548E-2</c:v>
                      </c:pt>
                      <c:pt idx="2559" formatCode="0.00%">
                        <c:v>8.2660286610262604E-2</c:v>
                      </c:pt>
                      <c:pt idx="2560" formatCode="0.00%">
                        <c:v>1.463343396506659E-2</c:v>
                      </c:pt>
                      <c:pt idx="2561" formatCode="0.00%">
                        <c:v>4.0009318780084742E-2</c:v>
                      </c:pt>
                      <c:pt idx="2562" formatCode="0.00%">
                        <c:v>1.3444751389974393E-2</c:v>
                      </c:pt>
                      <c:pt idx="2563" formatCode="0.00%">
                        <c:v>-2.2922133140369731E-2</c:v>
                      </c:pt>
                      <c:pt idx="2564" formatCode="0.00%">
                        <c:v>-1.8027080228270674E-2</c:v>
                      </c:pt>
                      <c:pt idx="2565" formatCode="0.00%">
                        <c:v>-1.3302411782932214E-2</c:v>
                      </c:pt>
                      <c:pt idx="2566" formatCode="0.00%">
                        <c:v>-2.3402988335990919E-2</c:v>
                      </c:pt>
                      <c:pt idx="2567" formatCode="0.00%">
                        <c:v>8.686421245972643E-3</c:v>
                      </c:pt>
                      <c:pt idx="2568" formatCode="0.00%">
                        <c:v>-0.13489190307626359</c:v>
                      </c:pt>
                      <c:pt idx="2569" formatCode="0.00%">
                        <c:v>-2.5076174982245326E-2</c:v>
                      </c:pt>
                      <c:pt idx="2570" formatCode="0.00%">
                        <c:v>2.8527874146701254E-2</c:v>
                      </c:pt>
                      <c:pt idx="2571" formatCode="0.00%">
                        <c:v>-8.3596391795950596E-3</c:v>
                      </c:pt>
                      <c:pt idx="2572" formatCode="0.00%">
                        <c:v>3.4200040905614883E-2</c:v>
                      </c:pt>
                      <c:pt idx="2573" formatCode="0.00%">
                        <c:v>-3.0921724188700834E-3</c:v>
                      </c:pt>
                      <c:pt idx="2574" formatCode="0.00%">
                        <c:v>2.1679015114431804E-2</c:v>
                      </c:pt>
                      <c:pt idx="2575" formatCode="0.00%">
                        <c:v>-0.11641822416440449</c:v>
                      </c:pt>
                      <c:pt idx="2576" formatCode="0.00%">
                        <c:v>-1.0626836529231803E-2</c:v>
                      </c:pt>
                      <c:pt idx="2577" formatCode="0.00%">
                        <c:v>-3.5414743922829749E-2</c:v>
                      </c:pt>
                      <c:pt idx="2578" formatCode="0.00%">
                        <c:v>7.3156165389541117E-2</c:v>
                      </c:pt>
                      <c:pt idx="2579" formatCode="0.00%">
                        <c:v>-1.3438561857143349E-2</c:v>
                      </c:pt>
                      <c:pt idx="2580" formatCode="0.00%">
                        <c:v>1.4371617880710324E-2</c:v>
                      </c:pt>
                      <c:pt idx="2581" formatCode="0.00%">
                        <c:v>2.2065319147625592E-2</c:v>
                      </c:pt>
                      <c:pt idx="2582" formatCode="0.00%">
                        <c:v>-6.1671359622665414E-3</c:v>
                      </c:pt>
                      <c:pt idx="2583" formatCode="0.00%">
                        <c:v>-1.3756336824459574E-2</c:v>
                      </c:pt>
                      <c:pt idx="2584" formatCode="0.00%">
                        <c:v>1.3397296488543734E-2</c:v>
                      </c:pt>
                      <c:pt idx="2585" formatCode="0.00%">
                        <c:v>2.3224541266890542E-2</c:v>
                      </c:pt>
                      <c:pt idx="2586" formatCode="0.00%">
                        <c:v>-2.9803526258545182E-2</c:v>
                      </c:pt>
                      <c:pt idx="2587" formatCode="0.00%">
                        <c:v>4.2631834934470952E-2</c:v>
                      </c:pt>
                      <c:pt idx="2588" formatCode="0.00%">
                        <c:v>4.1409839870096396E-4</c:v>
                      </c:pt>
                      <c:pt idx="2589" formatCode="0.00%">
                        <c:v>4.9507763430628363E-2</c:v>
                      </c:pt>
                      <c:pt idx="2590" formatCode="0.00%">
                        <c:v>3.5593831725766863E-2</c:v>
                      </c:pt>
                      <c:pt idx="2591" formatCode="0.00%">
                        <c:v>-1.2039412354871545E-2</c:v>
                      </c:pt>
                      <c:pt idx="2592" formatCode="0.00%">
                        <c:v>-2.7493234927780736E-2</c:v>
                      </c:pt>
                      <c:pt idx="2593" formatCode="0.00%">
                        <c:v>-8.3297432104556271E-2</c:v>
                      </c:pt>
                      <c:pt idx="2594" formatCode="0.00%">
                        <c:v>3.7236156204250012E-2</c:v>
                      </c:pt>
                      <c:pt idx="2595" formatCode="0.00%">
                        <c:v>-0.10388438590393942</c:v>
                      </c:pt>
                      <c:pt idx="2596" formatCode="0.00%">
                        <c:v>-2.9280016553054566E-2</c:v>
                      </c:pt>
                      <c:pt idx="2597" formatCode="0.00%">
                        <c:v>2.7114569782785237E-2</c:v>
                      </c:pt>
                      <c:pt idx="2598" formatCode="0.00%">
                        <c:v>-9.3763746193211289E-2</c:v>
                      </c:pt>
                      <c:pt idx="2599" formatCode="0.00%">
                        <c:v>3.0608403868110316E-2</c:v>
                      </c:pt>
                      <c:pt idx="2600" formatCode="0.00%">
                        <c:v>-4.1467667159171037E-2</c:v>
                      </c:pt>
                      <c:pt idx="2601" formatCode="0.00%">
                        <c:v>-5.7762968017136984E-2</c:v>
                      </c:pt>
                      <c:pt idx="2602" formatCode="0.00%">
                        <c:v>6.1730000499010527E-2</c:v>
                      </c:pt>
                      <c:pt idx="2603" formatCode="0.00%">
                        <c:v>1.7188655133743721E-3</c:v>
                      </c:pt>
                      <c:pt idx="2604" formatCode="0.00%">
                        <c:v>-1.0534297936922489E-2</c:v>
                      </c:pt>
                      <c:pt idx="2605" formatCode="0.00%">
                        <c:v>-1.7200050742729647E-2</c:v>
                      </c:pt>
                      <c:pt idx="2606" formatCode="0.00%">
                        <c:v>3.0309390383342082E-2</c:v>
                      </c:pt>
                      <c:pt idx="2607" formatCode="0.00%">
                        <c:v>-2.8983902553467449E-3</c:v>
                      </c:pt>
                      <c:pt idx="2608" formatCode="0.00%">
                        <c:v>6.4517869601175464E-3</c:v>
                      </c:pt>
                      <c:pt idx="2609" formatCode="0.00%">
                        <c:v>-4.1113518616943696E-3</c:v>
                      </c:pt>
                      <c:pt idx="2610" formatCode="0.00%">
                        <c:v>-4.9358185833893167E-3</c:v>
                      </c:pt>
                      <c:pt idx="2611" formatCode="0.00%">
                        <c:v>-1.201808888870567E-2</c:v>
                      </c:pt>
                      <c:pt idx="2612" formatCode="0.00%">
                        <c:v>-2.6796420315425343E-2</c:v>
                      </c:pt>
                      <c:pt idx="2613" formatCode="0.00%">
                        <c:v>3.6803551429418421E-2</c:v>
                      </c:pt>
                      <c:pt idx="2614" formatCode="0.00%">
                        <c:v>2.8606593126838817E-2</c:v>
                      </c:pt>
                      <c:pt idx="2615" formatCode="0.00%">
                        <c:v>-7.5766298064959296E-3</c:v>
                      </c:pt>
                      <c:pt idx="2616" formatCode="0.00%">
                        <c:v>-8.9016745681390742E-4</c:v>
                      </c:pt>
                      <c:pt idx="2617" formatCode="0.00%">
                        <c:v>-1.401928555681946E-2</c:v>
                      </c:pt>
                      <c:pt idx="2618" formatCode="0.00%">
                        <c:v>-1.2901830633288541E-2</c:v>
                      </c:pt>
                      <c:pt idx="2619" formatCode="0.00%">
                        <c:v>4.1538129009613184E-3</c:v>
                      </c:pt>
                      <c:pt idx="2620" formatCode="0.00%">
                        <c:v>-2.2110035794786535E-2</c:v>
                      </c:pt>
                      <c:pt idx="2621" formatCode="0.00%">
                        <c:v>-1.0508140658875008E-2</c:v>
                      </c:pt>
                      <c:pt idx="2622" formatCode="0.00%">
                        <c:v>1.2506640575823912E-2</c:v>
                      </c:pt>
                      <c:pt idx="2623" formatCode="0.00%">
                        <c:v>-4.9813402092484379E-3</c:v>
                      </c:pt>
                      <c:pt idx="2624" formatCode="0.00%">
                        <c:v>7.055673254111312E-3</c:v>
                      </c:pt>
                      <c:pt idx="2625" formatCode="0.00%">
                        <c:v>-1.7358537000614179E-2</c:v>
                      </c:pt>
                      <c:pt idx="2626" formatCode="0.00%">
                        <c:v>2.3726334911662934E-2</c:v>
                      </c:pt>
                      <c:pt idx="2627" formatCode="0.00%">
                        <c:v>2.0288768152353042E-2</c:v>
                      </c:pt>
                      <c:pt idx="2628" formatCode="0.00%">
                        <c:v>-1.5940320978849742E-2</c:v>
                      </c:pt>
                      <c:pt idx="2629" formatCode="0.00%">
                        <c:v>-2.0521024982376634E-2</c:v>
                      </c:pt>
                      <c:pt idx="2630" formatCode="0.00%">
                        <c:v>-2.1478738670007449E-3</c:v>
                      </c:pt>
                      <c:pt idx="2631" formatCode="0.00%">
                        <c:v>1.3918629708938025E-2</c:v>
                      </c:pt>
                      <c:pt idx="2632" formatCode="0.00%">
                        <c:v>1.1040684769793429E-2</c:v>
                      </c:pt>
                      <c:pt idx="2633" formatCode="0.00%">
                        <c:v>3.7010149774100359E-2</c:v>
                      </c:pt>
                      <c:pt idx="2634" formatCode="0.00%">
                        <c:v>-1.4257516494232882E-2</c:v>
                      </c:pt>
                      <c:pt idx="2635" formatCode="0.00%">
                        <c:v>8.3258180619834268E-2</c:v>
                      </c:pt>
                      <c:pt idx="2636" formatCode="0.00%">
                        <c:v>7.2557692994582049E-2</c:v>
                      </c:pt>
                      <c:pt idx="2637" formatCode="0.00%">
                        <c:v>-3.6605380118551509E-2</c:v>
                      </c:pt>
                      <c:pt idx="2638" formatCode="0.00%">
                        <c:v>2.6825470364677653E-2</c:v>
                      </c:pt>
                      <c:pt idx="2639" formatCode="0.00%">
                        <c:v>3.9646186158839955E-2</c:v>
                      </c:pt>
                      <c:pt idx="2640" formatCode="0.00%">
                        <c:v>-1.8317659793449858E-2</c:v>
                      </c:pt>
                      <c:pt idx="2641" formatCode="0.00%">
                        <c:v>-1.1584016589130589E-2</c:v>
                      </c:pt>
                      <c:pt idx="2642" formatCode="0.00%">
                        <c:v>5.744703528027144E-3</c:v>
                      </c:pt>
                      <c:pt idx="2643" formatCode="0.00%">
                        <c:v>-3.9154531227058399E-2</c:v>
                      </c:pt>
                      <c:pt idx="2644" formatCode="0.00%">
                        <c:v>6.7023702780092832E-3</c:v>
                      </c:pt>
                      <c:pt idx="2645" formatCode="0.00%">
                        <c:v>7.2463239210936586E-2</c:v>
                      </c:pt>
                      <c:pt idx="2646" formatCode="0.00%">
                        <c:v>-1.0644904718692082E-2</c:v>
                      </c:pt>
                      <c:pt idx="2647" formatCode="0.00%">
                        <c:v>-3.2713831911700846E-2</c:v>
                      </c:pt>
                      <c:pt idx="2648" formatCode="0.00%">
                        <c:v>-4.7802595825937192E-3</c:v>
                      </c:pt>
                      <c:pt idx="2649" formatCode="0.00%">
                        <c:v>-0.16287705606066777</c:v>
                      </c:pt>
                      <c:pt idx="2650" formatCode="0.00%">
                        <c:v>-0.19765682223798448</c:v>
                      </c:pt>
                      <c:pt idx="2651" formatCode="0.00%">
                        <c:v>0.1715612319583126</c:v>
                      </c:pt>
                      <c:pt idx="2652" formatCode="0.00%">
                        <c:v>-1.2922443965262828E-2</c:v>
                      </c:pt>
                      <c:pt idx="2653" formatCode="0.00%">
                        <c:v>-2.2818269931583673E-2</c:v>
                      </c:pt>
                      <c:pt idx="2654" formatCode="0.00%">
                        <c:v>-2.5773757426576355E-2</c:v>
                      </c:pt>
                      <c:pt idx="2655" formatCode="0.00%">
                        <c:v>1.6723673915724151E-2</c:v>
                      </c:pt>
                      <c:pt idx="2656" formatCode="0.00%">
                        <c:v>7.086725837627544E-3</c:v>
                      </c:pt>
                      <c:pt idx="2657" formatCode="0.00%">
                        <c:v>-2.8208087415673402E-2</c:v>
                      </c:pt>
                      <c:pt idx="2658" formatCode="0.00%">
                        <c:v>-1.2483780106700188E-2</c:v>
                      </c:pt>
                      <c:pt idx="2659" formatCode="0.00%">
                        <c:v>8.0991649157710534E-3</c:v>
                      </c:pt>
                      <c:pt idx="2660" formatCode="0.00%">
                        <c:v>7.5182589430424912E-3</c:v>
                      </c:pt>
                      <c:pt idx="2661" formatCode="0.00%">
                        <c:v>-6.6992724685775301E-2</c:v>
                      </c:pt>
                      <c:pt idx="2662" formatCode="0.00%">
                        <c:v>-2.8481610519879189E-2</c:v>
                      </c:pt>
                      <c:pt idx="2663" formatCode="0.00%">
                        <c:v>2.4199675124663395E-2</c:v>
                      </c:pt>
                      <c:pt idx="2664" formatCode="0.00%">
                        <c:v>4.1761413543295628E-2</c:v>
                      </c:pt>
                      <c:pt idx="2665" formatCode="0.00%">
                        <c:v>1.6363305015339905E-2</c:v>
                      </c:pt>
                      <c:pt idx="2666" formatCode="0.00%">
                        <c:v>-3.0183236384572778E-3</c:v>
                      </c:pt>
                      <c:pt idx="2667" formatCode="0.00%">
                        <c:v>4.7901697604647766E-3</c:v>
                      </c:pt>
                      <c:pt idx="2668" formatCode="0.00%">
                        <c:v>-6.6226333728104311E-3</c:v>
                      </c:pt>
                      <c:pt idx="2669" formatCode="0.00%">
                        <c:v>-2.3629340912461404E-2</c:v>
                      </c:pt>
                      <c:pt idx="2670" formatCode="0.00%">
                        <c:v>4.0377559516391916E-2</c:v>
                      </c:pt>
                      <c:pt idx="2671" formatCode="0.00%">
                        <c:v>6.4399751461039115E-2</c:v>
                      </c:pt>
                      <c:pt idx="2672" formatCode="0.00%">
                        <c:v>-1.7351367494747527E-2</c:v>
                      </c:pt>
                      <c:pt idx="2673" formatCode="0.00%">
                        <c:v>1.336193143169633E-2</c:v>
                      </c:pt>
                      <c:pt idx="2674" formatCode="0.00%">
                        <c:v>-4.1003445108973281E-2</c:v>
                      </c:pt>
                      <c:pt idx="2675" formatCode="0.00%">
                        <c:v>3.1024119551994501E-2</c:v>
                      </c:pt>
                      <c:pt idx="2676" formatCode="0.00%">
                        <c:v>-1.6942156455660121E-2</c:v>
                      </c:pt>
                      <c:pt idx="2677" formatCode="0.00%">
                        <c:v>9.2189960332505327E-3</c:v>
                      </c:pt>
                      <c:pt idx="2678" formatCode="0.00%">
                        <c:v>-3.0075879908601541E-2</c:v>
                      </c:pt>
                      <c:pt idx="2679" formatCode="0.00%">
                        <c:v>3.9047901259891812E-2</c:v>
                      </c:pt>
                      <c:pt idx="2680" formatCode="0.00%">
                        <c:v>-1.4480079848315331E-2</c:v>
                      </c:pt>
                      <c:pt idx="2681" formatCode="0.00%">
                        <c:v>2.816485319752501E-3</c:v>
                      </c:pt>
                      <c:pt idx="2682" formatCode="0.00%">
                        <c:v>-2.9264906788319927E-3</c:v>
                      </c:pt>
                      <c:pt idx="2683" formatCode="0.00%">
                        <c:v>9.2287975662993429E-3</c:v>
                      </c:pt>
                      <c:pt idx="2684" formatCode="0.00%">
                        <c:v>3.5162366079267475E-2</c:v>
                      </c:pt>
                      <c:pt idx="2685" formatCode="0.00%">
                        <c:v>-9.3236611567312586E-3</c:v>
                      </c:pt>
                      <c:pt idx="2686" formatCode="0.00%">
                        <c:v>-3.4229706171106641E-2</c:v>
                      </c:pt>
                      <c:pt idx="2687" formatCode="0.00%">
                        <c:v>-8.2049576141561678E-2</c:v>
                      </c:pt>
                      <c:pt idx="2688" formatCode="0.00%">
                        <c:v>1.9166286669855037E-2</c:v>
                      </c:pt>
                      <c:pt idx="2689" formatCode="0.00%">
                        <c:v>2.6728149840028135E-4</c:v>
                      </c:pt>
                      <c:pt idx="2690" formatCode="0.00%">
                        <c:v>-1.7214988032144E-2</c:v>
                      </c:pt>
                      <c:pt idx="2691" formatCode="0.00%">
                        <c:v>4.2484728971231935E-2</c:v>
                      </c:pt>
                      <c:pt idx="2692" formatCode="0.00%">
                        <c:v>-4.4536572757302413E-3</c:v>
                      </c:pt>
                      <c:pt idx="2693" formatCode="0.00%">
                        <c:v>3.6794334202616824E-3</c:v>
                      </c:pt>
                      <c:pt idx="2694" formatCode="0.00%">
                        <c:v>2.4800627903100113E-3</c:v>
                      </c:pt>
                      <c:pt idx="2695" formatCode="0.00%">
                        <c:v>5.8433923964808481E-4</c:v>
                      </c:pt>
                      <c:pt idx="2696" formatCode="0.00%">
                        <c:v>-2.2951368259955984E-3</c:v>
                      </c:pt>
                      <c:pt idx="2697" formatCode="0.00%">
                        <c:v>5.4013208013411933E-3</c:v>
                      </c:pt>
                      <c:pt idx="2698" formatCode="0.00%">
                        <c:v>-1.0511246811106389E-2</c:v>
                      </c:pt>
                      <c:pt idx="2699" formatCode="0.00%">
                        <c:v>-1.9559583131291129E-2</c:v>
                      </c:pt>
                      <c:pt idx="2700" formatCode="0.00%">
                        <c:v>1.0726673202523575E-2</c:v>
                      </c:pt>
                      <c:pt idx="2701" formatCode="0.00%">
                        <c:v>-1.9484514821818759E-3</c:v>
                      </c:pt>
                      <c:pt idx="2702" formatCode="0.00%">
                        <c:v>-2.7172511443606787E-3</c:v>
                      </c:pt>
                      <c:pt idx="2703" formatCode="0.00%">
                        <c:v>3.9034560599679941E-3</c:v>
                      </c:pt>
                      <c:pt idx="2704" formatCode="0.00%">
                        <c:v>1.2284054485889713E-2</c:v>
                      </c:pt>
                      <c:pt idx="2705" formatCode="0.00%">
                        <c:v>-5.0392293395208469E-4</c:v>
                      </c:pt>
                      <c:pt idx="2706" formatCode="0.00%">
                        <c:v>3.3763436156835344E-2</c:v>
                      </c:pt>
                      <c:pt idx="2707" formatCode="0.00%">
                        <c:v>-4.6080304578531451E-3</c:v>
                      </c:pt>
                      <c:pt idx="2708" formatCode="0.00%">
                        <c:v>1.5165922450424089E-2</c:v>
                      </c:pt>
                      <c:pt idx="2709" formatCode="0.00%">
                        <c:v>-4.5390063335277904E-3</c:v>
                      </c:pt>
                      <c:pt idx="2710" formatCode="0.00%">
                        <c:v>1.6589602582116173E-2</c:v>
                      </c:pt>
                      <c:pt idx="2711" formatCode="0.00%">
                        <c:v>2.7623937060469551E-2</c:v>
                      </c:pt>
                      <c:pt idx="2712" formatCode="0.00%">
                        <c:v>1.1320371246072457E-2</c:v>
                      </c:pt>
                      <c:pt idx="2713" formatCode="0.00%">
                        <c:v>3.3033110676408628E-2</c:v>
                      </c:pt>
                      <c:pt idx="2714" formatCode="0.00%">
                        <c:v>2.6188070116551589E-2</c:v>
                      </c:pt>
                      <c:pt idx="2715" formatCode="0.00%">
                        <c:v>2.2839553481712658E-2</c:v>
                      </c:pt>
                      <c:pt idx="2716" formatCode="0.00%">
                        <c:v>6.7790773826763462E-2</c:v>
                      </c:pt>
                      <c:pt idx="2717" formatCode="0.00%">
                        <c:v>4.7597960828003438E-4</c:v>
                      </c:pt>
                      <c:pt idx="2718" formatCode="0.00%">
                        <c:v>1.6377387356012636E-2</c:v>
                      </c:pt>
                      <c:pt idx="2719" formatCode="0.00%">
                        <c:v>-4.9310259074196051E-3</c:v>
                      </c:pt>
                      <c:pt idx="2720" formatCode="0.00%">
                        <c:v>-3.2500671959804092E-2</c:v>
                      </c:pt>
                      <c:pt idx="2721" formatCode="0.00%">
                        <c:v>1.9768386456138567E-2</c:v>
                      </c:pt>
                      <c:pt idx="2722" formatCode="0.00%">
                        <c:v>6.7191504539673541E-2</c:v>
                      </c:pt>
                      <c:pt idx="2723" formatCode="0.00%">
                        <c:v>-1.8226449780030234E-2</c:v>
                      </c:pt>
                      <c:pt idx="2724" formatCode="0.00%">
                        <c:v>8.6722017581934038E-5</c:v>
                      </c:pt>
                      <c:pt idx="2725" formatCode="0.00%">
                        <c:v>-2.0351216164786573E-4</c:v>
                      </c:pt>
                      <c:pt idx="2726" formatCode="0.00%">
                        <c:v>-4.6646431553269321E-2</c:v>
                      </c:pt>
                      <c:pt idx="2727" formatCode="0.00%">
                        <c:v>3.415816913243138E-2</c:v>
                      </c:pt>
                      <c:pt idx="2728" formatCode="0.00%">
                        <c:v>-3.6121061844037539E-3</c:v>
                      </c:pt>
                      <c:pt idx="2729" formatCode="0.00%">
                        <c:v>-2.4474236604693209E-3</c:v>
                      </c:pt>
                      <c:pt idx="2730" formatCode="0.00%">
                        <c:v>-1.7569897935308363E-2</c:v>
                      </c:pt>
                      <c:pt idx="2731" formatCode="0.00%">
                        <c:v>4.7333435121269737E-2</c:v>
                      </c:pt>
                      <c:pt idx="2732" formatCode="0.00%">
                        <c:v>-5.0011259611723709E-2</c:v>
                      </c:pt>
                      <c:pt idx="2733" formatCode="0.00%">
                        <c:v>1.195435234439367E-2</c:v>
                      </c:pt>
                      <c:pt idx="2734" formatCode="0.00%">
                        <c:v>3.5383873641501355E-2</c:v>
                      </c:pt>
                      <c:pt idx="2735" formatCode="0.00%">
                        <c:v>2.6978413113247749E-3</c:v>
                      </c:pt>
                      <c:pt idx="2736" formatCode="0.00%">
                        <c:v>1.163533627654084E-2</c:v>
                      </c:pt>
                      <c:pt idx="2737" formatCode="0.00%">
                        <c:v>3.2617764294902807E-3</c:v>
                      </c:pt>
                      <c:pt idx="2738" formatCode="0.00%">
                        <c:v>-2.4182752014884439E-2</c:v>
                      </c:pt>
                      <c:pt idx="2739" formatCode="0.00%">
                        <c:v>-1.0381765984600475E-2</c:v>
                      </c:pt>
                      <c:pt idx="2740" formatCode="0.00%">
                        <c:v>3.5566596111273573E-2</c:v>
                      </c:pt>
                      <c:pt idx="2741" formatCode="0.00%">
                        <c:v>-1.3535936695259813E-2</c:v>
                      </c:pt>
                      <c:pt idx="2742" formatCode="0.00%">
                        <c:v>-6.5488479872403027E-2</c:v>
                      </c:pt>
                      <c:pt idx="2743" formatCode="0.00%">
                        <c:v>-2.0507750757608335E-2</c:v>
                      </c:pt>
                      <c:pt idx="2744" formatCode="0.00%">
                        <c:v>1.6979976174169398E-2</c:v>
                      </c:pt>
                      <c:pt idx="2745" formatCode="0.00%">
                        <c:v>-1.7294682082241004E-2</c:v>
                      </c:pt>
                      <c:pt idx="2746" formatCode="0.00%">
                        <c:v>-5.0005280988514172E-3</c:v>
                      </c:pt>
                      <c:pt idx="2747" formatCode="0.00%">
                        <c:v>3.3429881082042416E-2</c:v>
                      </c:pt>
                      <c:pt idx="2748" formatCode="0.00%">
                        <c:v>7.1489812006314338E-2</c:v>
                      </c:pt>
                      <c:pt idx="2749" formatCode="0.00%">
                        <c:v>-1.7455814351879283E-2</c:v>
                      </c:pt>
                      <c:pt idx="2750" formatCode="0.00%">
                        <c:v>3.1230645069572797E-2</c:v>
                      </c:pt>
                      <c:pt idx="2751" formatCode="0.00%">
                        <c:v>-3.0170834096806421E-3</c:v>
                      </c:pt>
                      <c:pt idx="2752" formatCode="0.00%">
                        <c:v>-4.5813544713676968E-3</c:v>
                      </c:pt>
                      <c:pt idx="2753" formatCode="0.00%">
                        <c:v>1.0447518988953731E-2</c:v>
                      </c:pt>
                      <c:pt idx="2754" formatCode="0.00%">
                        <c:v>-2.729041185363365E-2</c:v>
                      </c:pt>
                      <c:pt idx="2755" formatCode="0.00%">
                        <c:v>-7.9790199435874464E-3</c:v>
                      </c:pt>
                      <c:pt idx="2756" formatCode="0.00%">
                        <c:v>4.5280737987654467E-3</c:v>
                      </c:pt>
                      <c:pt idx="2757" formatCode="0.00%">
                        <c:v>-2.5230145466978868E-2</c:v>
                      </c:pt>
                      <c:pt idx="2758" formatCode="0.00%">
                        <c:v>-8.9908251807456485E-3</c:v>
                      </c:pt>
                      <c:pt idx="2759" formatCode="0.00%">
                        <c:v>2.8862631811654913E-2</c:v>
                      </c:pt>
                      <c:pt idx="2760" formatCode="0.00%">
                        <c:v>-4.2448123393356314E-3</c:v>
                      </c:pt>
                      <c:pt idx="2761" formatCode="0.00%">
                        <c:v>-1.6644928026510759E-2</c:v>
                      </c:pt>
                      <c:pt idx="2762" formatCode="0.00%">
                        <c:v>3.3686780804000421E-2</c:v>
                      </c:pt>
                      <c:pt idx="2763" formatCode="0.00%">
                        <c:v>-8.3715436488281062E-3</c:v>
                      </c:pt>
                      <c:pt idx="2764" formatCode="0.00%">
                        <c:v>-4.8928292951765526E-2</c:v>
                      </c:pt>
                      <c:pt idx="2765" formatCode="0.00%">
                        <c:v>-2.0962451996921344E-3</c:v>
                      </c:pt>
                      <c:pt idx="2766" formatCode="0.00%">
                        <c:v>-1.4397868646564987E-3</c:v>
                      </c:pt>
                      <c:pt idx="2767" formatCode="0.00%">
                        <c:v>2.4948961821183893E-3</c:v>
                      </c:pt>
                      <c:pt idx="2768" formatCode="0.00%">
                        <c:v>-4.8012993384500191E-3</c:v>
                      </c:pt>
                      <c:pt idx="2769" formatCode="0.00%">
                        <c:v>-1.6676627471203347E-2</c:v>
                      </c:pt>
                      <c:pt idx="2770" formatCode="0.00%">
                        <c:v>-6.5699897706064672E-2</c:v>
                      </c:pt>
                      <c:pt idx="2771" formatCode="0.00%">
                        <c:v>-1.7553807405501136E-3</c:v>
                      </c:pt>
                      <c:pt idx="2772" formatCode="0.00%">
                        <c:v>2.9607490188671485E-2</c:v>
                      </c:pt>
                      <c:pt idx="2773" formatCode="0.00%">
                        <c:v>7.1351001389868621E-2</c:v>
                      </c:pt>
                      <c:pt idx="2774" formatCode="0.00%">
                        <c:v>5.6004715390948381E-2</c:v>
                      </c:pt>
                      <c:pt idx="2775" formatCode="0.00%">
                        <c:v>1.7139782522836371E-2</c:v>
                      </c:pt>
                      <c:pt idx="2776" formatCode="0.00%">
                        <c:v>-3.0612540307198594E-2</c:v>
                      </c:pt>
                      <c:pt idx="2777" formatCode="0.00%">
                        <c:v>1.3098183994279748E-2</c:v>
                      </c:pt>
                      <c:pt idx="2778" formatCode="0.00%">
                        <c:v>6.5625115207337159E-2</c:v>
                      </c:pt>
                      <c:pt idx="2779" formatCode="0.00%">
                        <c:v>-1.4994547474003542E-2</c:v>
                      </c:pt>
                      <c:pt idx="2780" formatCode="0.00%">
                        <c:v>2.0967696775802559E-2</c:v>
                      </c:pt>
                      <c:pt idx="2781" formatCode="0.00%">
                        <c:v>-3.6381991949504949E-2</c:v>
                      </c:pt>
                      <c:pt idx="2782" formatCode="0.00%">
                        <c:v>3.8234080455577191E-2</c:v>
                      </c:pt>
                      <c:pt idx="2783" formatCode="0.00%">
                        <c:v>-3.7720844262977449E-2</c:v>
                      </c:pt>
                      <c:pt idx="2784" formatCode="0.00%">
                        <c:v>4.552939251818125E-2</c:v>
                      </c:pt>
                      <c:pt idx="2785" formatCode="0.00%">
                        <c:v>-3.8156316059227612E-2</c:v>
                      </c:pt>
                      <c:pt idx="2786" formatCode="0.00%">
                        <c:v>-4.9595174327271624E-3</c:v>
                      </c:pt>
                      <c:pt idx="2787" formatCode="0.00%">
                        <c:v>2.0483316601614478E-2</c:v>
                      </c:pt>
                      <c:pt idx="2788" formatCode="0.00%">
                        <c:v>-3.6447752535253203E-2</c:v>
                      </c:pt>
                      <c:pt idx="2789" formatCode="0.00%">
                        <c:v>3.4416554596961538E-2</c:v>
                      </c:pt>
                      <c:pt idx="2790" formatCode="0.00%">
                        <c:v>1.1109485411356047E-2</c:v>
                      </c:pt>
                      <c:pt idx="2791" formatCode="0.00%">
                        <c:v>-1.6462954064655148E-3</c:v>
                      </c:pt>
                      <c:pt idx="2792" formatCode="0.00%">
                        <c:v>1.7814130680583545E-2</c:v>
                      </c:pt>
                      <c:pt idx="2793" formatCode="0.00%">
                        <c:v>-8.6986522029276097E-4</c:v>
                      </c:pt>
                      <c:pt idx="2794" formatCode="0.00%">
                        <c:v>-1.5294082168801361E-2</c:v>
                      </c:pt>
                      <c:pt idx="2795" formatCode="0.00%">
                        <c:v>9.1125114623175352E-3</c:v>
                      </c:pt>
                      <c:pt idx="2796" formatCode="0.00%">
                        <c:v>3.0989174978199072E-2</c:v>
                      </c:pt>
                      <c:pt idx="2797" formatCode="0.00%">
                        <c:v>2.2721646062426788E-2</c:v>
                      </c:pt>
                      <c:pt idx="2798" formatCode="0.00%">
                        <c:v>-2.063795362076162E-2</c:v>
                      </c:pt>
                      <c:pt idx="2799" formatCode="0.00%">
                        <c:v>-3.0737690310351541E-3</c:v>
                      </c:pt>
                      <c:pt idx="2800" formatCode="0.00%">
                        <c:v>-7.8494020647663053E-3</c:v>
                      </c:pt>
                      <c:pt idx="2801" formatCode="0.00%">
                        <c:v>5.0541601880598154E-3</c:v>
                      </c:pt>
                      <c:pt idx="2802" formatCode="0.00%">
                        <c:v>2.7025123635842065E-2</c:v>
                      </c:pt>
                      <c:pt idx="2803" formatCode="0.00%">
                        <c:v>-1.0722284928791291E-2</c:v>
                      </c:pt>
                      <c:pt idx="2804" formatCode="0.00%">
                        <c:v>1.5763364323655094E-2</c:v>
                      </c:pt>
                      <c:pt idx="2805" formatCode="0.00%">
                        <c:v>4.5312442290370798E-2</c:v>
                      </c:pt>
                      <c:pt idx="2806" formatCode="0.00%">
                        <c:v>4.4435152095727556E-2</c:v>
                      </c:pt>
                      <c:pt idx="2807" formatCode="0.00%">
                        <c:v>-3.6899137456692858E-3</c:v>
                      </c:pt>
                      <c:pt idx="2808" formatCode="0.00%">
                        <c:v>1.1808400015816418E-2</c:v>
                      </c:pt>
                      <c:pt idx="2809" formatCode="0.00%">
                        <c:v>-2.0392263297844909E-2</c:v>
                      </c:pt>
                      <c:pt idx="2810" formatCode="0.00%">
                        <c:v>1.1994273100287041E-2</c:v>
                      </c:pt>
                      <c:pt idx="2811" formatCode="0.00%">
                        <c:v>-8.1952733931313096E-2</c:v>
                      </c:pt>
                      <c:pt idx="2812" formatCode="0.00%">
                        <c:v>3.4665942808678189E-3</c:v>
                      </c:pt>
                      <c:pt idx="2813" formatCode="0.00%">
                        <c:v>-4.9268994141485507E-2</c:v>
                      </c:pt>
                      <c:pt idx="2814" formatCode="0.00%">
                        <c:v>1.3940856359865238E-2</c:v>
                      </c:pt>
                      <c:pt idx="2815" formatCode="0.00%">
                        <c:v>-6.8153479689139857E-3</c:v>
                      </c:pt>
                      <c:pt idx="2816" formatCode="0.00%">
                        <c:v>-1.076712161479605E-2</c:v>
                      </c:pt>
                      <c:pt idx="2817" formatCode="0.00%">
                        <c:v>1.3575226327509455E-2</c:v>
                      </c:pt>
                      <c:pt idx="2818" formatCode="0.00%">
                        <c:v>-6.204179057322281E-4</c:v>
                      </c:pt>
                      <c:pt idx="2819" formatCode="0.00%">
                        <c:v>2.2493166966379301E-2</c:v>
                      </c:pt>
                      <c:pt idx="2820" formatCode="0.00%">
                        <c:v>-8.1140611115761898E-3</c:v>
                      </c:pt>
                      <c:pt idx="2821" formatCode="0.00%">
                        <c:v>6.2707307009114066E-3</c:v>
                      </c:pt>
                      <c:pt idx="2822" formatCode="0.00%">
                        <c:v>-1.070673487448812E-2</c:v>
                      </c:pt>
                      <c:pt idx="2823" formatCode="0.00%">
                        <c:v>-2.8936208022335538E-2</c:v>
                      </c:pt>
                      <c:pt idx="2824" formatCode="0.00%">
                        <c:v>2.1889364459257495E-2</c:v>
                      </c:pt>
                      <c:pt idx="2825" formatCode="0.00%">
                        <c:v>1.7358625872257564E-2</c:v>
                      </c:pt>
                      <c:pt idx="2826" formatCode="0.00%">
                        <c:v>-1.48335986475252E-2</c:v>
                      </c:pt>
                      <c:pt idx="2827" formatCode="0.00%">
                        <c:v>6.1243326267987196E-2</c:v>
                      </c:pt>
                      <c:pt idx="2828" formatCode="0.00%">
                        <c:v>-4.8917506447512221E-2</c:v>
                      </c:pt>
                      <c:pt idx="2829" formatCode="0.00%">
                        <c:v>-1.9734739951115738E-5</c:v>
                      </c:pt>
                      <c:pt idx="2830" formatCode="0.00%">
                        <c:v>-2.6685247448698279E-2</c:v>
                      </c:pt>
                      <c:pt idx="2831" formatCode="0.00%">
                        <c:v>-1.0967801310002789E-3</c:v>
                      </c:pt>
                      <c:pt idx="2832" formatCode="0.00%">
                        <c:v>-3.1203106756558549E-3</c:v>
                      </c:pt>
                      <c:pt idx="2833" formatCode="0.00%">
                        <c:v>-2.5767836726113411E-2</c:v>
                      </c:pt>
                      <c:pt idx="2834" formatCode="0.00%">
                        <c:v>6.811252614472618E-3</c:v>
                      </c:pt>
                      <c:pt idx="2835" formatCode="0.00%">
                        <c:v>-4.5910649745141089E-3</c:v>
                      </c:pt>
                      <c:pt idx="2836" formatCode="0.00%">
                        <c:v>1.8074196136062153E-4</c:v>
                      </c:pt>
                      <c:pt idx="2837" formatCode="0.00%">
                        <c:v>1.0721818353927763E-2</c:v>
                      </c:pt>
                      <c:pt idx="2838" formatCode="0.00%">
                        <c:v>2.7313427079133524E-3</c:v>
                      </c:pt>
                      <c:pt idx="2839" formatCode="0.00%">
                        <c:v>-1.1501506561498373E-3</c:v>
                      </c:pt>
                      <c:pt idx="2840" formatCode="0.00%">
                        <c:v>-1.0140280846402191E-2</c:v>
                      </c:pt>
                      <c:pt idx="2841" formatCode="0.00%">
                        <c:v>5.1738780939832993E-3</c:v>
                      </c:pt>
                      <c:pt idx="2842" formatCode="0.00%">
                        <c:v>3.3914295994064898E-3</c:v>
                      </c:pt>
                      <c:pt idx="2843" formatCode="0.00%">
                        <c:v>-7.0820939656178498E-3</c:v>
                      </c:pt>
                      <c:pt idx="2844" formatCode="0.00%">
                        <c:v>6.4681986915412059E-3</c:v>
                      </c:pt>
                      <c:pt idx="2845" formatCode="0.00%">
                        <c:v>1.9799027502869986E-2</c:v>
                      </c:pt>
                      <c:pt idx="2846" formatCode="0.00%">
                        <c:v>-2.9228707960170634E-2</c:v>
                      </c:pt>
                      <c:pt idx="2847" formatCode="0.00%">
                        <c:v>3.2135192941846065E-3</c:v>
                      </c:pt>
                      <c:pt idx="2848" formatCode="0.00%">
                        <c:v>1.2264229266692654E-2</c:v>
                      </c:pt>
                      <c:pt idx="2849" formatCode="0.00%">
                        <c:v>8.4070017157159623E-4</c:v>
                      </c:pt>
                      <c:pt idx="2850" formatCode="0.00%">
                        <c:v>4.3037973046192432E-2</c:v>
                      </c:pt>
                      <c:pt idx="2851" formatCode="0.00%">
                        <c:v>-8.6326389734321819E-3</c:v>
                      </c:pt>
                      <c:pt idx="2852" formatCode="0.00%">
                        <c:v>3.1480057282636583E-3</c:v>
                      </c:pt>
                      <c:pt idx="2853" formatCode="0.00%">
                        <c:v>-1.4781383025003786E-2</c:v>
                      </c:pt>
                      <c:pt idx="2854" formatCode="0.00%">
                        <c:v>-5.9254816656575237E-3</c:v>
                      </c:pt>
                      <c:pt idx="2855" formatCode="0.00%">
                        <c:v>2.3920939772802699E-2</c:v>
                      </c:pt>
                      <c:pt idx="2856" formatCode="0.00%">
                        <c:v>-7.9289665374048576E-3</c:v>
                      </c:pt>
                      <c:pt idx="2857" formatCode="0.00%">
                        <c:v>2.1968907567818577E-4</c:v>
                      </c:pt>
                      <c:pt idx="2858" formatCode="0.00%">
                        <c:v>-4.2955796833363091E-2</c:v>
                      </c:pt>
                      <c:pt idx="2859" formatCode="0.00%">
                        <c:v>3.8106581579579732E-2</c:v>
                      </c:pt>
                      <c:pt idx="2860" formatCode="0.00%">
                        <c:v>-2.7598138400402754E-2</c:v>
                      </c:pt>
                      <c:pt idx="2861" formatCode="0.00%">
                        <c:v>8.3406538852078375E-3</c:v>
                      </c:pt>
                      <c:pt idx="2862" formatCode="0.00%">
                        <c:v>-4.7826084449913344E-3</c:v>
                      </c:pt>
                      <c:pt idx="2863" formatCode="0.00%">
                        <c:v>-4.7635779282875788E-2</c:v>
                      </c:pt>
                      <c:pt idx="2864" formatCode="0.00%">
                        <c:v>-6.0873880019886881E-4</c:v>
                      </c:pt>
                      <c:pt idx="2865" formatCode="0.00%">
                        <c:v>-5.369204361282659E-3</c:v>
                      </c:pt>
                      <c:pt idx="2866" formatCode="0.00%">
                        <c:v>-3.1777832859995287E-3</c:v>
                      </c:pt>
                      <c:pt idx="2867" formatCode="0.00%">
                        <c:v>-5.124715176028076E-2</c:v>
                      </c:pt>
                      <c:pt idx="2868" formatCode="0.00%">
                        <c:v>8.2614575445717018E-3</c:v>
                      </c:pt>
                      <c:pt idx="2869" formatCode="0.00%">
                        <c:v>3.1226878116846692E-2</c:v>
                      </c:pt>
                      <c:pt idx="2870" formatCode="0.00%">
                        <c:v>6.3622893201305732E-3</c:v>
                      </c:pt>
                      <c:pt idx="2871" formatCode="0.00%">
                        <c:v>-4.3260460150805992E-3</c:v>
                      </c:pt>
                      <c:pt idx="2872" formatCode="0.00%">
                        <c:v>8.6043976063511583E-3</c:v>
                      </c:pt>
                      <c:pt idx="2873" formatCode="0.00%">
                        <c:v>3.1105628224782644E-2</c:v>
                      </c:pt>
                      <c:pt idx="2874" formatCode="0.00%">
                        <c:v>5.6751797680971168E-2</c:v>
                      </c:pt>
                      <c:pt idx="2875" formatCode="0.00%">
                        <c:v>-1.0587630538858882E-2</c:v>
                      </c:pt>
                      <c:pt idx="2876" formatCode="0.00%">
                        <c:v>9.143198436544004E-3</c:v>
                      </c:pt>
                      <c:pt idx="2877" formatCode="0.00%">
                        <c:v>-8.2122158659294845E-3</c:v>
                      </c:pt>
                      <c:pt idx="2878" formatCode="0.00%">
                        <c:v>1.2550431574129941E-2</c:v>
                      </c:pt>
                      <c:pt idx="2879" formatCode="0.00%">
                        <c:v>-2.2480818125207809E-2</c:v>
                      </c:pt>
                      <c:pt idx="2880" formatCode="0.00%">
                        <c:v>1.6749679315621248E-2</c:v>
                      </c:pt>
                      <c:pt idx="2881" formatCode="0.00%">
                        <c:v>-3.1883114863310962E-2</c:v>
                      </c:pt>
                      <c:pt idx="2882" formatCode="0.00%">
                        <c:v>1.2765769857425856E-2</c:v>
                      </c:pt>
                      <c:pt idx="2883" formatCode="0.00%">
                        <c:v>4.3009020492289003E-2</c:v>
                      </c:pt>
                      <c:pt idx="2884" formatCode="0.00%">
                        <c:v>-5.952927688148822E-3</c:v>
                      </c:pt>
                      <c:pt idx="2885" formatCode="0.00%">
                        <c:v>6.459370982234011E-3</c:v>
                      </c:pt>
                      <c:pt idx="2886" formatCode="0.00%">
                        <c:v>9.5667749568973202E-3</c:v>
                      </c:pt>
                      <c:pt idx="2887" formatCode="0.00%">
                        <c:v>-8.1299606136052867E-3</c:v>
                      </c:pt>
                      <c:pt idx="2888" formatCode="0.00%">
                        <c:v>-1.3626803949764435E-2</c:v>
                      </c:pt>
                      <c:pt idx="2889" formatCode="0.00%">
                        <c:v>-3.0678125285383852E-2</c:v>
                      </c:pt>
                      <c:pt idx="2890" formatCode="0.00%">
                        <c:v>8.030804883990026E-3</c:v>
                      </c:pt>
                      <c:pt idx="2891" formatCode="0.00%">
                        <c:v>-2.8237048379398133E-3</c:v>
                      </c:pt>
                      <c:pt idx="2892" formatCode="0.00%">
                        <c:v>-7.6409817109613265E-4</c:v>
                      </c:pt>
                      <c:pt idx="2893" formatCode="0.00%">
                        <c:v>9.4609875527788215E-3</c:v>
                      </c:pt>
                      <c:pt idx="2894" formatCode="0.00%">
                        <c:v>-1.0491890727415056E-3</c:v>
                      </c:pt>
                      <c:pt idx="2895" formatCode="0.00%">
                        <c:v>-3.6141526687410055E-3</c:v>
                      </c:pt>
                      <c:pt idx="2896" formatCode="0.00%">
                        <c:v>6.7367180337360111E-2</c:v>
                      </c:pt>
                      <c:pt idx="2897" formatCode="0.00%">
                        <c:v>-3.3977540112979925E-2</c:v>
                      </c:pt>
                      <c:pt idx="2898" formatCode="0.00%">
                        <c:v>-2.2864136289840456E-3</c:v>
                      </c:pt>
                      <c:pt idx="2899" formatCode="0.00%">
                        <c:v>-3.2016191378651179E-3</c:v>
                      </c:pt>
                      <c:pt idx="2900" formatCode="0.00%">
                        <c:v>-6.3906403817448245E-3</c:v>
                      </c:pt>
                      <c:pt idx="2901" formatCode="0.00%">
                        <c:v>-7.8155454819827334E-3</c:v>
                      </c:pt>
                      <c:pt idx="2902" formatCode="0.00%">
                        <c:v>-4.1632463238472422E-3</c:v>
                      </c:pt>
                      <c:pt idx="2903" formatCode="0.00%">
                        <c:v>1.3014293925283781E-3</c:v>
                      </c:pt>
                      <c:pt idx="2904" formatCode="0.00%">
                        <c:v>7.0435999456745026E-5</c:v>
                      </c:pt>
                      <c:pt idx="2905" formatCode="0.00%">
                        <c:v>-1.6425975077460884E-2</c:v>
                      </c:pt>
                      <c:pt idx="2906" formatCode="0.00%">
                        <c:v>1.4236467140990779E-2</c:v>
                      </c:pt>
                      <c:pt idx="2907" formatCode="0.00%">
                        <c:v>-2.0358455220055797E-2</c:v>
                      </c:pt>
                      <c:pt idx="2908" formatCode="0.00%">
                        <c:v>4.1156012928827927E-3</c:v>
                      </c:pt>
                      <c:pt idx="2909" formatCode="0.00%">
                        <c:v>7.3026240467765329E-3</c:v>
                      </c:pt>
                      <c:pt idx="2910" formatCode="0.00%">
                        <c:v>-6.5017543147332674E-3</c:v>
                      </c:pt>
                      <c:pt idx="2911" formatCode="0.00%">
                        <c:v>8.5556380951860144E-3</c:v>
                      </c:pt>
                      <c:pt idx="2912" formatCode="0.00%">
                        <c:v>3.1882172196568952E-3</c:v>
                      </c:pt>
                      <c:pt idx="2913" formatCode="0.00%">
                        <c:v>-1.0418761113757311E-2</c:v>
                      </c:pt>
                      <c:pt idx="2914" formatCode="0.00%">
                        <c:v>-2.8628752979952808E-3</c:v>
                      </c:pt>
                      <c:pt idx="2915" formatCode="0.00%">
                        <c:v>5.8040443250021757E-3</c:v>
                      </c:pt>
                      <c:pt idx="2916" formatCode="0.00%">
                        <c:v>-1.5488869881858351E-2</c:v>
                      </c:pt>
                      <c:pt idx="2917" formatCode="0.00%">
                        <c:v>-1.2948801779480395E-3</c:v>
                      </c:pt>
                      <c:pt idx="2918" formatCode="0.00%">
                        <c:v>-5.2660809735551413E-3</c:v>
                      </c:pt>
                      <c:pt idx="2919" formatCode="0.00%">
                        <c:v>4.9741729659674603E-3</c:v>
                      </c:pt>
                      <c:pt idx="2920" formatCode="0.00%">
                        <c:v>-4.6080892511795903E-3</c:v>
                      </c:pt>
                      <c:pt idx="2921" formatCode="0.00%">
                        <c:v>-5.8932267498030004E-4</c:v>
                      </c:pt>
                      <c:pt idx="2922" formatCode="0.00%">
                        <c:v>1.6747302817315547E-2</c:v>
                      </c:pt>
                      <c:pt idx="2923" formatCode="0.00%">
                        <c:v>-7.4163673092653907E-4</c:v>
                      </c:pt>
                      <c:pt idx="2924" formatCode="0.00%">
                        <c:v>-2.3931173150799874E-3</c:v>
                      </c:pt>
                      <c:pt idx="2925" formatCode="0.00%">
                        <c:v>-2.3286935657986767E-3</c:v>
                      </c:pt>
                      <c:pt idx="2926" formatCode="0.00%">
                        <c:v>1.0938486341475167E-3</c:v>
                      </c:pt>
                      <c:pt idx="2927" formatCode="0.00%">
                        <c:v>-5.2335263193181263E-3</c:v>
                      </c:pt>
                      <c:pt idx="2928" formatCode="0.00%">
                        <c:v>2.6529296822119875E-3</c:v>
                      </c:pt>
                      <c:pt idx="2929" formatCode="0.00%">
                        <c:v>-9.1091935676157199E-3</c:v>
                      </c:pt>
                      <c:pt idx="2930" formatCode="0.00%">
                        <c:v>-1.1106497565839596E-2</c:v>
                      </c:pt>
                      <c:pt idx="2931" formatCode="0.00%">
                        <c:v>-6.7559052347602233E-2</c:v>
                      </c:pt>
                      <c:pt idx="2932" formatCode="0.00%">
                        <c:v>-1.6864988962097538E-2</c:v>
                      </c:pt>
                      <c:pt idx="2933" formatCode="0.00%">
                        <c:v>4.9304021349391722E-3</c:v>
                      </c:pt>
                      <c:pt idx="2934" formatCode="0.00%">
                        <c:v>8.76953089204658E-3</c:v>
                      </c:pt>
                      <c:pt idx="2935" formatCode="0.00%">
                        <c:v>-9.7138583693625481E-3</c:v>
                      </c:pt>
                      <c:pt idx="2936" formatCode="0.00%">
                        <c:v>-2.1460543506552323E-2</c:v>
                      </c:pt>
                      <c:pt idx="2937" formatCode="0.00%">
                        <c:v>2.8398237644539966E-2</c:v>
                      </c:pt>
                      <c:pt idx="2938" formatCode="0.00%">
                        <c:v>-1.3343985819428554E-2</c:v>
                      </c:pt>
                      <c:pt idx="2939" formatCode="0.00%">
                        <c:v>-2.2187862508646732E-3</c:v>
                      </c:pt>
                      <c:pt idx="2940" formatCode="0.00%">
                        <c:v>-4.2681144215450349E-3</c:v>
                      </c:pt>
                      <c:pt idx="2941" formatCode="0.00%">
                        <c:v>6.5556182722776198E-3</c:v>
                      </c:pt>
                      <c:pt idx="2942" formatCode="0.00%">
                        <c:v>-2.3809926941491333E-3</c:v>
                      </c:pt>
                      <c:pt idx="2943" formatCode="0.00%">
                        <c:v>4.3880313904034789E-2</c:v>
                      </c:pt>
                      <c:pt idx="2944" formatCode="0.00%">
                        <c:v>-1.2769141787374124E-2</c:v>
                      </c:pt>
                      <c:pt idx="2945" formatCode="0.00%">
                        <c:v>-3.5438620967695733E-2</c:v>
                      </c:pt>
                      <c:pt idx="2946" formatCode="0.00%">
                        <c:v>-1.0336827740429839E-2</c:v>
                      </c:pt>
                      <c:pt idx="2947" formatCode="0.00%">
                        <c:v>4.9790823555161019E-3</c:v>
                      </c:pt>
                      <c:pt idx="2948" formatCode="0.00%">
                        <c:v>-8.0590361839505235E-4</c:v>
                      </c:pt>
                      <c:pt idx="2949" formatCode="0.00%">
                        <c:v>-4.9936032305117868E-3</c:v>
                      </c:pt>
                      <c:pt idx="2950" formatCode="0.00%">
                        <c:v>3.2543534595492985E-3</c:v>
                      </c:pt>
                      <c:pt idx="2951" formatCode="0.00%">
                        <c:v>-2.0006738694877007E-4</c:v>
                      </c:pt>
                      <c:pt idx="2952" formatCode="0.00%">
                        <c:v>8.3486853144778168E-3</c:v>
                      </c:pt>
                      <c:pt idx="2953" formatCode="0.00%">
                        <c:v>-5.9079746862338587E-3</c:v>
                      </c:pt>
                      <c:pt idx="2954" formatCode="0.00%">
                        <c:v>-1.0447731573111911E-3</c:v>
                      </c:pt>
                      <c:pt idx="2955" formatCode="0.00%">
                        <c:v>-1.0614214987514872E-2</c:v>
                      </c:pt>
                      <c:pt idx="2956" formatCode="0.00%">
                        <c:v>-4.298883276796886E-2</c:v>
                      </c:pt>
                      <c:pt idx="2957" formatCode="0.00%">
                        <c:v>2.8410783407640562E-2</c:v>
                      </c:pt>
                      <c:pt idx="2958" formatCode="0.00%">
                        <c:v>8.5640416133947253E-3</c:v>
                      </c:pt>
                      <c:pt idx="2959" formatCode="0.00%">
                        <c:v>1.2242863037809406E-2</c:v>
                      </c:pt>
                      <c:pt idx="2960" formatCode="0.00%">
                        <c:v>1.0025982419667376E-2</c:v>
                      </c:pt>
                      <c:pt idx="2961" formatCode="0.00%">
                        <c:v>-5.613648878680072E-3</c:v>
                      </c:pt>
                      <c:pt idx="2962" formatCode="0.00%">
                        <c:v>-8.6872920667975979E-3</c:v>
                      </c:pt>
                      <c:pt idx="2963" formatCode="0.00%">
                        <c:v>1.0476382819944133E-2</c:v>
                      </c:pt>
                      <c:pt idx="2964" formatCode="0.00%">
                        <c:v>3.5559004246200022E-3</c:v>
                      </c:pt>
                      <c:pt idx="2965" formatCode="0.00%">
                        <c:v>-1.2744601644769612E-2</c:v>
                      </c:pt>
                      <c:pt idx="2966" formatCode="0.00%">
                        <c:v>-2.3684403429851057E-2</c:v>
                      </c:pt>
                      <c:pt idx="2967" formatCode="0.00%">
                        <c:v>5.6239156863465752E-3</c:v>
                      </c:pt>
                      <c:pt idx="2968" formatCode="0.00%">
                        <c:v>-4.3419495799698165E-4</c:v>
                      </c:pt>
                      <c:pt idx="2969" formatCode="0.00%">
                        <c:v>-7.3676004319496117E-3</c:v>
                      </c:pt>
                      <c:pt idx="2970" formatCode="0.00%">
                        <c:v>3.9833450204404723E-3</c:v>
                      </c:pt>
                      <c:pt idx="2971" formatCode="0.00%">
                        <c:v>2.8211021665013091E-3</c:v>
                      </c:pt>
                      <c:pt idx="2972" formatCode="0.00%">
                        <c:v>2.7819451090990246E-3</c:v>
                      </c:pt>
                      <c:pt idx="2973" formatCode="0.00%">
                        <c:v>3.4731472431849715E-2</c:v>
                      </c:pt>
                      <c:pt idx="2974" formatCode="0.00%">
                        <c:v>8.8325762129445005E-3</c:v>
                      </c:pt>
                      <c:pt idx="2975" formatCode="0.00%">
                        <c:v>2.1429146055534747E-3</c:v>
                      </c:pt>
                      <c:pt idx="2976" formatCode="0.00%">
                        <c:v>3.551295887864854E-2</c:v>
                      </c:pt>
                      <c:pt idx="2977" formatCode="0.00%">
                        <c:v>-4.0277132494261292E-2</c:v>
                      </c:pt>
                      <c:pt idx="2978" formatCode="0.00%">
                        <c:v>-3.7889935367032674E-3</c:v>
                      </c:pt>
                      <c:pt idx="2979" formatCode="0.00%">
                        <c:v>-4.798939827190935E-3</c:v>
                      </c:pt>
                      <c:pt idx="2980" formatCode="0.00%">
                        <c:v>-2.2048331364918902E-2</c:v>
                      </c:pt>
                      <c:pt idx="2981" formatCode="0.00%">
                        <c:v>2.0079260354678458E-2</c:v>
                      </c:pt>
                      <c:pt idx="2982" formatCode="0.00%">
                        <c:v>-6.4499911237688463E-3</c:v>
                      </c:pt>
                      <c:pt idx="2983" formatCode="0.00%">
                        <c:v>-1.3193166241867076E-3</c:v>
                      </c:pt>
                      <c:pt idx="2984" formatCode="0.00%">
                        <c:v>-3.3269825173470116E-2</c:v>
                      </c:pt>
                      <c:pt idx="2985" formatCode="0.00%">
                        <c:v>-7.1328446962943184E-3</c:v>
                      </c:pt>
                      <c:pt idx="2986" formatCode="0.00%">
                        <c:v>-1.9246134215833396E-3</c:v>
                      </c:pt>
                      <c:pt idx="2987" formatCode="0.00%">
                        <c:v>-1.7536857796510669E-2</c:v>
                      </c:pt>
                      <c:pt idx="2988" formatCode="0.00%">
                        <c:v>7.874609068070932E-3</c:v>
                      </c:pt>
                      <c:pt idx="2989" formatCode="0.00%">
                        <c:v>3.47818390246277E-3</c:v>
                      </c:pt>
                      <c:pt idx="2990" formatCode="0.00%">
                        <c:v>4.0725840025507471E-4</c:v>
                      </c:pt>
                      <c:pt idx="2991" formatCode="0.00%">
                        <c:v>2.8315990433599E-2</c:v>
                      </c:pt>
                      <c:pt idx="2992" formatCode="0.00%">
                        <c:v>-2.2550697004335627E-2</c:v>
                      </c:pt>
                      <c:pt idx="2993" formatCode="0.00%">
                        <c:v>-1.2050263914482875E-3</c:v>
                      </c:pt>
                      <c:pt idx="2994" formatCode="0.00%">
                        <c:v>1.9292444969453413E-3</c:v>
                      </c:pt>
                      <c:pt idx="2995" formatCode="0.00%">
                        <c:v>2.4683104331605882E-2</c:v>
                      </c:pt>
                      <c:pt idx="2996" formatCode="0.00%">
                        <c:v>1.4333574037326109E-2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9B-444A-A535-474905DFE1C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Prices!$E$1</c15:sqref>
                        </c15:formulaRef>
                      </c:ext>
                    </c:extLst>
                    <c:strCache>
                      <c:ptCount val="1"/>
                      <c:pt idx="0">
                        <c:v>Daily 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Prices!$A$2:$A$2998</c15:sqref>
                        </c15:formulaRef>
                      </c:ext>
                    </c:extLst>
                    <c:strCache>
                      <c:ptCount val="2997"/>
                      <c:pt idx="0">
                        <c:v>2015-08-08</c:v>
                      </c:pt>
                      <c:pt idx="1">
                        <c:v>2015-08-09</c:v>
                      </c:pt>
                      <c:pt idx="2">
                        <c:v>2015-08-10</c:v>
                      </c:pt>
                      <c:pt idx="3">
                        <c:v>2015-08-11</c:v>
                      </c:pt>
                      <c:pt idx="4">
                        <c:v>2015-08-12</c:v>
                      </c:pt>
                      <c:pt idx="5">
                        <c:v>2015-08-13</c:v>
                      </c:pt>
                      <c:pt idx="6">
                        <c:v>2015-08-14</c:v>
                      </c:pt>
                      <c:pt idx="7">
                        <c:v>2015-08-15</c:v>
                      </c:pt>
                      <c:pt idx="8">
                        <c:v>2015-08-16</c:v>
                      </c:pt>
                      <c:pt idx="9">
                        <c:v>2015-08-17</c:v>
                      </c:pt>
                      <c:pt idx="10">
                        <c:v>2015-08-18</c:v>
                      </c:pt>
                      <c:pt idx="11">
                        <c:v>2015-08-19</c:v>
                      </c:pt>
                      <c:pt idx="12">
                        <c:v>2015-08-20</c:v>
                      </c:pt>
                      <c:pt idx="13">
                        <c:v>2015-08-21</c:v>
                      </c:pt>
                      <c:pt idx="14">
                        <c:v>2015-08-22</c:v>
                      </c:pt>
                      <c:pt idx="15">
                        <c:v>2015-08-23</c:v>
                      </c:pt>
                      <c:pt idx="16">
                        <c:v>2015-08-24</c:v>
                      </c:pt>
                      <c:pt idx="17">
                        <c:v>2015-08-25</c:v>
                      </c:pt>
                      <c:pt idx="18">
                        <c:v>2015-08-26</c:v>
                      </c:pt>
                      <c:pt idx="19">
                        <c:v>2015-08-27</c:v>
                      </c:pt>
                      <c:pt idx="20">
                        <c:v>2015-08-28</c:v>
                      </c:pt>
                      <c:pt idx="21">
                        <c:v>2015-08-29</c:v>
                      </c:pt>
                      <c:pt idx="22">
                        <c:v>2015-08-30</c:v>
                      </c:pt>
                      <c:pt idx="23">
                        <c:v>2015-08-31</c:v>
                      </c:pt>
                      <c:pt idx="24">
                        <c:v>2015-09-01</c:v>
                      </c:pt>
                      <c:pt idx="25">
                        <c:v>2015-09-02</c:v>
                      </c:pt>
                      <c:pt idx="26">
                        <c:v>2015-09-03</c:v>
                      </c:pt>
                      <c:pt idx="27">
                        <c:v>2015-09-04</c:v>
                      </c:pt>
                      <c:pt idx="28">
                        <c:v>2015-09-05</c:v>
                      </c:pt>
                      <c:pt idx="29">
                        <c:v>2015-09-06</c:v>
                      </c:pt>
                      <c:pt idx="30">
                        <c:v>2015-09-07</c:v>
                      </c:pt>
                      <c:pt idx="31">
                        <c:v>2015-09-08</c:v>
                      </c:pt>
                      <c:pt idx="32">
                        <c:v>2015-09-09</c:v>
                      </c:pt>
                      <c:pt idx="33">
                        <c:v>2015-09-10</c:v>
                      </c:pt>
                      <c:pt idx="34">
                        <c:v>2015-09-11</c:v>
                      </c:pt>
                      <c:pt idx="35">
                        <c:v>2015-09-12</c:v>
                      </c:pt>
                      <c:pt idx="36">
                        <c:v>2015-09-13</c:v>
                      </c:pt>
                      <c:pt idx="37">
                        <c:v>2015-09-14</c:v>
                      </c:pt>
                      <c:pt idx="38">
                        <c:v>2015-09-15</c:v>
                      </c:pt>
                      <c:pt idx="39">
                        <c:v>2015-09-16</c:v>
                      </c:pt>
                      <c:pt idx="40">
                        <c:v>2015-09-17</c:v>
                      </c:pt>
                      <c:pt idx="41">
                        <c:v>2015-09-18</c:v>
                      </c:pt>
                      <c:pt idx="42">
                        <c:v>2015-09-19</c:v>
                      </c:pt>
                      <c:pt idx="43">
                        <c:v>2015-09-20</c:v>
                      </c:pt>
                      <c:pt idx="44">
                        <c:v>2015-09-21</c:v>
                      </c:pt>
                      <c:pt idx="45">
                        <c:v>2015-09-22</c:v>
                      </c:pt>
                      <c:pt idx="46">
                        <c:v>2015-09-23</c:v>
                      </c:pt>
                      <c:pt idx="47">
                        <c:v>2015-09-24</c:v>
                      </c:pt>
                      <c:pt idx="48">
                        <c:v>2015-09-25</c:v>
                      </c:pt>
                      <c:pt idx="49">
                        <c:v>2015-09-26</c:v>
                      </c:pt>
                      <c:pt idx="50">
                        <c:v>2015-09-27</c:v>
                      </c:pt>
                      <c:pt idx="51">
                        <c:v>2015-09-28</c:v>
                      </c:pt>
                      <c:pt idx="52">
                        <c:v>2015-09-29</c:v>
                      </c:pt>
                      <c:pt idx="53">
                        <c:v>2015-09-30</c:v>
                      </c:pt>
                      <c:pt idx="54">
                        <c:v>2015-10-01</c:v>
                      </c:pt>
                      <c:pt idx="55">
                        <c:v>2015-10-02</c:v>
                      </c:pt>
                      <c:pt idx="56">
                        <c:v>2015-10-03</c:v>
                      </c:pt>
                      <c:pt idx="57">
                        <c:v>2015-10-04</c:v>
                      </c:pt>
                      <c:pt idx="58">
                        <c:v>2015-10-05</c:v>
                      </c:pt>
                      <c:pt idx="59">
                        <c:v>2015-10-06</c:v>
                      </c:pt>
                      <c:pt idx="60">
                        <c:v>2015-10-07</c:v>
                      </c:pt>
                      <c:pt idx="61">
                        <c:v>2015-10-08</c:v>
                      </c:pt>
                      <c:pt idx="62">
                        <c:v>2015-10-09</c:v>
                      </c:pt>
                      <c:pt idx="63">
                        <c:v>2015-10-10</c:v>
                      </c:pt>
                      <c:pt idx="64">
                        <c:v>2015-10-11</c:v>
                      </c:pt>
                      <c:pt idx="65">
                        <c:v>2015-10-12</c:v>
                      </c:pt>
                      <c:pt idx="66">
                        <c:v>2015-10-13</c:v>
                      </c:pt>
                      <c:pt idx="67">
                        <c:v>2015-10-14</c:v>
                      </c:pt>
                      <c:pt idx="68">
                        <c:v>2015-10-15</c:v>
                      </c:pt>
                      <c:pt idx="69">
                        <c:v>2015-10-16</c:v>
                      </c:pt>
                      <c:pt idx="70">
                        <c:v>2015-10-17</c:v>
                      </c:pt>
                      <c:pt idx="71">
                        <c:v>2015-10-18</c:v>
                      </c:pt>
                      <c:pt idx="72">
                        <c:v>2015-10-19</c:v>
                      </c:pt>
                      <c:pt idx="73">
                        <c:v>2015-10-20</c:v>
                      </c:pt>
                      <c:pt idx="74">
                        <c:v>2015-10-21</c:v>
                      </c:pt>
                      <c:pt idx="75">
                        <c:v>2015-10-22</c:v>
                      </c:pt>
                      <c:pt idx="76">
                        <c:v>2015-10-23</c:v>
                      </c:pt>
                      <c:pt idx="77">
                        <c:v>2015-10-24</c:v>
                      </c:pt>
                      <c:pt idx="78">
                        <c:v>2015-10-25</c:v>
                      </c:pt>
                      <c:pt idx="79">
                        <c:v>2015-10-26</c:v>
                      </c:pt>
                      <c:pt idx="80">
                        <c:v>2015-10-27</c:v>
                      </c:pt>
                      <c:pt idx="81">
                        <c:v>2015-10-28</c:v>
                      </c:pt>
                      <c:pt idx="82">
                        <c:v>2015-10-29</c:v>
                      </c:pt>
                      <c:pt idx="83">
                        <c:v>2015-10-30</c:v>
                      </c:pt>
                      <c:pt idx="84">
                        <c:v>2015-10-31</c:v>
                      </c:pt>
                      <c:pt idx="85">
                        <c:v>2015-11-01</c:v>
                      </c:pt>
                      <c:pt idx="86">
                        <c:v>2015-11-02</c:v>
                      </c:pt>
                      <c:pt idx="87">
                        <c:v>2015-11-03</c:v>
                      </c:pt>
                      <c:pt idx="88">
                        <c:v>2015-11-04</c:v>
                      </c:pt>
                      <c:pt idx="89">
                        <c:v>2015-11-05</c:v>
                      </c:pt>
                      <c:pt idx="90">
                        <c:v>2015-11-06</c:v>
                      </c:pt>
                      <c:pt idx="91">
                        <c:v>2015-11-07</c:v>
                      </c:pt>
                      <c:pt idx="92">
                        <c:v>2015-11-08</c:v>
                      </c:pt>
                      <c:pt idx="93">
                        <c:v>2015-11-09</c:v>
                      </c:pt>
                      <c:pt idx="94">
                        <c:v>2015-11-10</c:v>
                      </c:pt>
                      <c:pt idx="95">
                        <c:v>2015-11-11</c:v>
                      </c:pt>
                      <c:pt idx="96">
                        <c:v>2015-11-12</c:v>
                      </c:pt>
                      <c:pt idx="97">
                        <c:v>2015-11-13</c:v>
                      </c:pt>
                      <c:pt idx="98">
                        <c:v>2015-11-14</c:v>
                      </c:pt>
                      <c:pt idx="99">
                        <c:v>2015-11-15</c:v>
                      </c:pt>
                      <c:pt idx="100">
                        <c:v>2015-11-16</c:v>
                      </c:pt>
                      <c:pt idx="101">
                        <c:v>2015-11-17</c:v>
                      </c:pt>
                      <c:pt idx="102">
                        <c:v>2015-11-18</c:v>
                      </c:pt>
                      <c:pt idx="103">
                        <c:v>2015-11-19</c:v>
                      </c:pt>
                      <c:pt idx="104">
                        <c:v>2015-11-20</c:v>
                      </c:pt>
                      <c:pt idx="105">
                        <c:v>2015-11-21</c:v>
                      </c:pt>
                      <c:pt idx="106">
                        <c:v>2015-11-22</c:v>
                      </c:pt>
                      <c:pt idx="107">
                        <c:v>2015-11-23</c:v>
                      </c:pt>
                      <c:pt idx="108">
                        <c:v>2015-11-24</c:v>
                      </c:pt>
                      <c:pt idx="109">
                        <c:v>2015-11-25</c:v>
                      </c:pt>
                      <c:pt idx="110">
                        <c:v>2015-11-26</c:v>
                      </c:pt>
                      <c:pt idx="111">
                        <c:v>2015-11-27</c:v>
                      </c:pt>
                      <c:pt idx="112">
                        <c:v>2015-11-28</c:v>
                      </c:pt>
                      <c:pt idx="113">
                        <c:v>2015-11-29</c:v>
                      </c:pt>
                      <c:pt idx="114">
                        <c:v>2015-11-30</c:v>
                      </c:pt>
                      <c:pt idx="115">
                        <c:v>2015-12-01</c:v>
                      </c:pt>
                      <c:pt idx="116">
                        <c:v>2015-12-02</c:v>
                      </c:pt>
                      <c:pt idx="117">
                        <c:v>2015-12-03</c:v>
                      </c:pt>
                      <c:pt idx="118">
                        <c:v>2015-12-04</c:v>
                      </c:pt>
                      <c:pt idx="119">
                        <c:v>2015-12-05</c:v>
                      </c:pt>
                      <c:pt idx="120">
                        <c:v>2015-12-06</c:v>
                      </c:pt>
                      <c:pt idx="121">
                        <c:v>2015-12-07</c:v>
                      </c:pt>
                      <c:pt idx="122">
                        <c:v>2015-12-08</c:v>
                      </c:pt>
                      <c:pt idx="123">
                        <c:v>2015-12-09</c:v>
                      </c:pt>
                      <c:pt idx="124">
                        <c:v>2015-12-10</c:v>
                      </c:pt>
                      <c:pt idx="125">
                        <c:v>2015-12-11</c:v>
                      </c:pt>
                      <c:pt idx="126">
                        <c:v>2015-12-12</c:v>
                      </c:pt>
                      <c:pt idx="127">
                        <c:v>2015-12-13</c:v>
                      </c:pt>
                      <c:pt idx="128">
                        <c:v>2015-12-14</c:v>
                      </c:pt>
                      <c:pt idx="129">
                        <c:v>2015-12-15</c:v>
                      </c:pt>
                      <c:pt idx="130">
                        <c:v>2015-12-16</c:v>
                      </c:pt>
                      <c:pt idx="131">
                        <c:v>2015-12-17</c:v>
                      </c:pt>
                      <c:pt idx="132">
                        <c:v>2015-12-18</c:v>
                      </c:pt>
                      <c:pt idx="133">
                        <c:v>2015-12-19</c:v>
                      </c:pt>
                      <c:pt idx="134">
                        <c:v>2015-12-20</c:v>
                      </c:pt>
                      <c:pt idx="135">
                        <c:v>2015-12-21</c:v>
                      </c:pt>
                      <c:pt idx="136">
                        <c:v>2015-12-22</c:v>
                      </c:pt>
                      <c:pt idx="137">
                        <c:v>2015-12-23</c:v>
                      </c:pt>
                      <c:pt idx="138">
                        <c:v>2015-12-24</c:v>
                      </c:pt>
                      <c:pt idx="139">
                        <c:v>2015-12-25</c:v>
                      </c:pt>
                      <c:pt idx="140">
                        <c:v>2015-12-26</c:v>
                      </c:pt>
                      <c:pt idx="141">
                        <c:v>2015-12-27</c:v>
                      </c:pt>
                      <c:pt idx="142">
                        <c:v>2015-12-28</c:v>
                      </c:pt>
                      <c:pt idx="143">
                        <c:v>2015-12-29</c:v>
                      </c:pt>
                      <c:pt idx="144">
                        <c:v>2015-12-30</c:v>
                      </c:pt>
                      <c:pt idx="145">
                        <c:v>2015-12-31</c:v>
                      </c:pt>
                      <c:pt idx="146">
                        <c:v>2016-01-01</c:v>
                      </c:pt>
                      <c:pt idx="147">
                        <c:v>2016-01-02</c:v>
                      </c:pt>
                      <c:pt idx="148">
                        <c:v>2016-01-03</c:v>
                      </c:pt>
                      <c:pt idx="149">
                        <c:v>2016-01-04</c:v>
                      </c:pt>
                      <c:pt idx="150">
                        <c:v>2016-01-05</c:v>
                      </c:pt>
                      <c:pt idx="151">
                        <c:v>2016-01-06</c:v>
                      </c:pt>
                      <c:pt idx="152">
                        <c:v>2016-01-07</c:v>
                      </c:pt>
                      <c:pt idx="153">
                        <c:v>2016-01-08</c:v>
                      </c:pt>
                      <c:pt idx="154">
                        <c:v>2016-01-09</c:v>
                      </c:pt>
                      <c:pt idx="155">
                        <c:v>2016-01-10</c:v>
                      </c:pt>
                      <c:pt idx="156">
                        <c:v>2016-01-11</c:v>
                      </c:pt>
                      <c:pt idx="157">
                        <c:v>2016-01-12</c:v>
                      </c:pt>
                      <c:pt idx="158">
                        <c:v>2016-01-13</c:v>
                      </c:pt>
                      <c:pt idx="159">
                        <c:v>2016-01-14</c:v>
                      </c:pt>
                      <c:pt idx="160">
                        <c:v>2016-01-15</c:v>
                      </c:pt>
                      <c:pt idx="161">
                        <c:v>2016-01-16</c:v>
                      </c:pt>
                      <c:pt idx="162">
                        <c:v>2016-01-17</c:v>
                      </c:pt>
                      <c:pt idx="163">
                        <c:v>2016-01-18</c:v>
                      </c:pt>
                      <c:pt idx="164">
                        <c:v>2016-01-19</c:v>
                      </c:pt>
                      <c:pt idx="165">
                        <c:v>2016-01-20</c:v>
                      </c:pt>
                      <c:pt idx="166">
                        <c:v>2016-01-21</c:v>
                      </c:pt>
                      <c:pt idx="167">
                        <c:v>2016-01-22</c:v>
                      </c:pt>
                      <c:pt idx="168">
                        <c:v>2016-01-23</c:v>
                      </c:pt>
                      <c:pt idx="169">
                        <c:v>2016-01-24</c:v>
                      </c:pt>
                      <c:pt idx="170">
                        <c:v>2016-01-25</c:v>
                      </c:pt>
                      <c:pt idx="171">
                        <c:v>2016-01-26</c:v>
                      </c:pt>
                      <c:pt idx="172">
                        <c:v>2016-01-27</c:v>
                      </c:pt>
                      <c:pt idx="173">
                        <c:v>2016-01-28</c:v>
                      </c:pt>
                      <c:pt idx="174">
                        <c:v>2016-01-29</c:v>
                      </c:pt>
                      <c:pt idx="175">
                        <c:v>2016-01-30</c:v>
                      </c:pt>
                      <c:pt idx="176">
                        <c:v>2016-01-31</c:v>
                      </c:pt>
                      <c:pt idx="177">
                        <c:v>2016-02-01</c:v>
                      </c:pt>
                      <c:pt idx="178">
                        <c:v>2016-02-02</c:v>
                      </c:pt>
                      <c:pt idx="179">
                        <c:v>2016-02-03</c:v>
                      </c:pt>
                      <c:pt idx="180">
                        <c:v>2016-02-04</c:v>
                      </c:pt>
                      <c:pt idx="181">
                        <c:v>2016-02-05</c:v>
                      </c:pt>
                      <c:pt idx="182">
                        <c:v>2016-02-06</c:v>
                      </c:pt>
                      <c:pt idx="183">
                        <c:v>2016-02-07</c:v>
                      </c:pt>
                      <c:pt idx="184">
                        <c:v>2016-02-08</c:v>
                      </c:pt>
                      <c:pt idx="185">
                        <c:v>2016-02-09</c:v>
                      </c:pt>
                      <c:pt idx="186">
                        <c:v>2016-02-10</c:v>
                      </c:pt>
                      <c:pt idx="187">
                        <c:v>2016-02-11</c:v>
                      </c:pt>
                      <c:pt idx="188">
                        <c:v>2016-02-12</c:v>
                      </c:pt>
                      <c:pt idx="189">
                        <c:v>2016-02-13</c:v>
                      </c:pt>
                      <c:pt idx="190">
                        <c:v>2016-02-14</c:v>
                      </c:pt>
                      <c:pt idx="191">
                        <c:v>2016-02-15</c:v>
                      </c:pt>
                      <c:pt idx="192">
                        <c:v>2016-02-16</c:v>
                      </c:pt>
                      <c:pt idx="193">
                        <c:v>2016-02-17</c:v>
                      </c:pt>
                      <c:pt idx="194">
                        <c:v>2016-02-18</c:v>
                      </c:pt>
                      <c:pt idx="195">
                        <c:v>2016-02-19</c:v>
                      </c:pt>
                      <c:pt idx="196">
                        <c:v>2016-02-20</c:v>
                      </c:pt>
                      <c:pt idx="197">
                        <c:v>2016-02-21</c:v>
                      </c:pt>
                      <c:pt idx="198">
                        <c:v>2016-02-22</c:v>
                      </c:pt>
                      <c:pt idx="199">
                        <c:v>2016-02-23</c:v>
                      </c:pt>
                      <c:pt idx="200">
                        <c:v>2016-02-24</c:v>
                      </c:pt>
                      <c:pt idx="201">
                        <c:v>2016-02-25</c:v>
                      </c:pt>
                      <c:pt idx="202">
                        <c:v>2016-02-26</c:v>
                      </c:pt>
                      <c:pt idx="203">
                        <c:v>2016-02-27</c:v>
                      </c:pt>
                      <c:pt idx="204">
                        <c:v>2016-02-28</c:v>
                      </c:pt>
                      <c:pt idx="205">
                        <c:v>2016-02-29</c:v>
                      </c:pt>
                      <c:pt idx="206">
                        <c:v>2016-03-01</c:v>
                      </c:pt>
                      <c:pt idx="207">
                        <c:v>2016-03-02</c:v>
                      </c:pt>
                      <c:pt idx="208">
                        <c:v>2016-03-03</c:v>
                      </c:pt>
                      <c:pt idx="209">
                        <c:v>2016-03-04</c:v>
                      </c:pt>
                      <c:pt idx="210">
                        <c:v>2016-03-05</c:v>
                      </c:pt>
                      <c:pt idx="211">
                        <c:v>2016-03-06</c:v>
                      </c:pt>
                      <c:pt idx="212">
                        <c:v>2016-03-07</c:v>
                      </c:pt>
                      <c:pt idx="213">
                        <c:v>2016-03-08</c:v>
                      </c:pt>
                      <c:pt idx="214">
                        <c:v>2016-03-09</c:v>
                      </c:pt>
                      <c:pt idx="215">
                        <c:v>2016-03-10</c:v>
                      </c:pt>
                      <c:pt idx="216">
                        <c:v>2016-03-11</c:v>
                      </c:pt>
                      <c:pt idx="217">
                        <c:v>2016-03-12</c:v>
                      </c:pt>
                      <c:pt idx="218">
                        <c:v>2016-03-13</c:v>
                      </c:pt>
                      <c:pt idx="219">
                        <c:v>2016-03-14</c:v>
                      </c:pt>
                      <c:pt idx="220">
                        <c:v>2016-03-15</c:v>
                      </c:pt>
                      <c:pt idx="221">
                        <c:v>2016-03-16</c:v>
                      </c:pt>
                      <c:pt idx="222">
                        <c:v>2016-03-17</c:v>
                      </c:pt>
                      <c:pt idx="223">
                        <c:v>2016-03-18</c:v>
                      </c:pt>
                      <c:pt idx="224">
                        <c:v>2016-03-19</c:v>
                      </c:pt>
                      <c:pt idx="225">
                        <c:v>2016-03-20</c:v>
                      </c:pt>
                      <c:pt idx="226">
                        <c:v>2016-03-21</c:v>
                      </c:pt>
                      <c:pt idx="227">
                        <c:v>2016-03-22</c:v>
                      </c:pt>
                      <c:pt idx="228">
                        <c:v>2016-03-23</c:v>
                      </c:pt>
                      <c:pt idx="229">
                        <c:v>2016-03-24</c:v>
                      </c:pt>
                      <c:pt idx="230">
                        <c:v>2016-03-25</c:v>
                      </c:pt>
                      <c:pt idx="231">
                        <c:v>2016-03-26</c:v>
                      </c:pt>
                      <c:pt idx="232">
                        <c:v>2016-03-27</c:v>
                      </c:pt>
                      <c:pt idx="233">
                        <c:v>2016-03-28</c:v>
                      </c:pt>
                      <c:pt idx="234">
                        <c:v>2016-03-29</c:v>
                      </c:pt>
                      <c:pt idx="235">
                        <c:v>2016-03-30</c:v>
                      </c:pt>
                      <c:pt idx="236">
                        <c:v>2016-03-31</c:v>
                      </c:pt>
                      <c:pt idx="237">
                        <c:v>2016-04-01</c:v>
                      </c:pt>
                      <c:pt idx="238">
                        <c:v>2016-04-02</c:v>
                      </c:pt>
                      <c:pt idx="239">
                        <c:v>2016-04-03</c:v>
                      </c:pt>
                      <c:pt idx="240">
                        <c:v>2016-04-04</c:v>
                      </c:pt>
                      <c:pt idx="241">
                        <c:v>2016-04-05</c:v>
                      </c:pt>
                      <c:pt idx="242">
                        <c:v>2016-04-06</c:v>
                      </c:pt>
                      <c:pt idx="243">
                        <c:v>2016-04-07</c:v>
                      </c:pt>
                      <c:pt idx="244">
                        <c:v>2016-04-08</c:v>
                      </c:pt>
                      <c:pt idx="245">
                        <c:v>2016-04-09</c:v>
                      </c:pt>
                      <c:pt idx="246">
                        <c:v>2016-04-10</c:v>
                      </c:pt>
                      <c:pt idx="247">
                        <c:v>2016-04-11</c:v>
                      </c:pt>
                      <c:pt idx="248">
                        <c:v>2016-04-12</c:v>
                      </c:pt>
                      <c:pt idx="249">
                        <c:v>2016-04-13</c:v>
                      </c:pt>
                      <c:pt idx="250">
                        <c:v>2016-04-14</c:v>
                      </c:pt>
                      <c:pt idx="251">
                        <c:v>2016-04-15</c:v>
                      </c:pt>
                      <c:pt idx="252">
                        <c:v>2016-04-16</c:v>
                      </c:pt>
                      <c:pt idx="253">
                        <c:v>2016-04-17</c:v>
                      </c:pt>
                      <c:pt idx="254">
                        <c:v>2016-04-18</c:v>
                      </c:pt>
                      <c:pt idx="255">
                        <c:v>2016-04-19</c:v>
                      </c:pt>
                      <c:pt idx="256">
                        <c:v>2016-04-20</c:v>
                      </c:pt>
                      <c:pt idx="257">
                        <c:v>2016-04-21</c:v>
                      </c:pt>
                      <c:pt idx="258">
                        <c:v>2016-04-22</c:v>
                      </c:pt>
                      <c:pt idx="259">
                        <c:v>2016-04-23</c:v>
                      </c:pt>
                      <c:pt idx="260">
                        <c:v>2016-04-24</c:v>
                      </c:pt>
                      <c:pt idx="261">
                        <c:v>2016-04-25</c:v>
                      </c:pt>
                      <c:pt idx="262">
                        <c:v>2016-04-26</c:v>
                      </c:pt>
                      <c:pt idx="263">
                        <c:v>2016-04-27</c:v>
                      </c:pt>
                      <c:pt idx="264">
                        <c:v>2016-04-28</c:v>
                      </c:pt>
                      <c:pt idx="265">
                        <c:v>2016-04-29</c:v>
                      </c:pt>
                      <c:pt idx="266">
                        <c:v>2016-04-30</c:v>
                      </c:pt>
                      <c:pt idx="267">
                        <c:v>2016-05-01</c:v>
                      </c:pt>
                      <c:pt idx="268">
                        <c:v>2016-05-02</c:v>
                      </c:pt>
                      <c:pt idx="269">
                        <c:v>2016-05-03</c:v>
                      </c:pt>
                      <c:pt idx="270">
                        <c:v>2016-05-04</c:v>
                      </c:pt>
                      <c:pt idx="271">
                        <c:v>2016-05-05</c:v>
                      </c:pt>
                      <c:pt idx="272">
                        <c:v>2016-05-06</c:v>
                      </c:pt>
                      <c:pt idx="273">
                        <c:v>2016-05-07</c:v>
                      </c:pt>
                      <c:pt idx="274">
                        <c:v>2016-05-08</c:v>
                      </c:pt>
                      <c:pt idx="275">
                        <c:v>2016-05-09</c:v>
                      </c:pt>
                      <c:pt idx="276">
                        <c:v>2016-05-10</c:v>
                      </c:pt>
                      <c:pt idx="277">
                        <c:v>2016-05-11</c:v>
                      </c:pt>
                      <c:pt idx="278">
                        <c:v>2016-05-12</c:v>
                      </c:pt>
                      <c:pt idx="279">
                        <c:v>2016-05-13</c:v>
                      </c:pt>
                      <c:pt idx="280">
                        <c:v>2016-05-14</c:v>
                      </c:pt>
                      <c:pt idx="281">
                        <c:v>2016-05-15</c:v>
                      </c:pt>
                      <c:pt idx="282">
                        <c:v>2016-05-16</c:v>
                      </c:pt>
                      <c:pt idx="283">
                        <c:v>2016-05-17</c:v>
                      </c:pt>
                      <c:pt idx="284">
                        <c:v>2016-05-18</c:v>
                      </c:pt>
                      <c:pt idx="285">
                        <c:v>2016-05-19</c:v>
                      </c:pt>
                      <c:pt idx="286">
                        <c:v>2016-05-20</c:v>
                      </c:pt>
                      <c:pt idx="287">
                        <c:v>2016-05-21</c:v>
                      </c:pt>
                      <c:pt idx="288">
                        <c:v>2016-05-22</c:v>
                      </c:pt>
                      <c:pt idx="289">
                        <c:v>2016-05-23</c:v>
                      </c:pt>
                      <c:pt idx="290">
                        <c:v>2016-05-24</c:v>
                      </c:pt>
                      <c:pt idx="291">
                        <c:v>2016-05-25</c:v>
                      </c:pt>
                      <c:pt idx="292">
                        <c:v>2016-05-26</c:v>
                      </c:pt>
                      <c:pt idx="293">
                        <c:v>2016-05-27</c:v>
                      </c:pt>
                      <c:pt idx="294">
                        <c:v>2016-05-28</c:v>
                      </c:pt>
                      <c:pt idx="295">
                        <c:v>2016-05-29</c:v>
                      </c:pt>
                      <c:pt idx="296">
                        <c:v>2016-05-30</c:v>
                      </c:pt>
                      <c:pt idx="297">
                        <c:v>2016-05-31</c:v>
                      </c:pt>
                      <c:pt idx="298">
                        <c:v>2016-06-01</c:v>
                      </c:pt>
                      <c:pt idx="299">
                        <c:v>2016-06-02</c:v>
                      </c:pt>
                      <c:pt idx="300">
                        <c:v>2016-06-03</c:v>
                      </c:pt>
                      <c:pt idx="301">
                        <c:v>2016-06-04</c:v>
                      </c:pt>
                      <c:pt idx="302">
                        <c:v>2016-06-05</c:v>
                      </c:pt>
                      <c:pt idx="303">
                        <c:v>2016-06-06</c:v>
                      </c:pt>
                      <c:pt idx="304">
                        <c:v>2016-06-07</c:v>
                      </c:pt>
                      <c:pt idx="305">
                        <c:v>2016-06-08</c:v>
                      </c:pt>
                      <c:pt idx="306">
                        <c:v>2016-06-09</c:v>
                      </c:pt>
                      <c:pt idx="307">
                        <c:v>2016-06-10</c:v>
                      </c:pt>
                      <c:pt idx="308">
                        <c:v>2016-06-11</c:v>
                      </c:pt>
                      <c:pt idx="309">
                        <c:v>2016-06-12</c:v>
                      </c:pt>
                      <c:pt idx="310">
                        <c:v>2016-06-13</c:v>
                      </c:pt>
                      <c:pt idx="311">
                        <c:v>2016-06-14</c:v>
                      </c:pt>
                      <c:pt idx="312">
                        <c:v>2016-06-15</c:v>
                      </c:pt>
                      <c:pt idx="313">
                        <c:v>2016-06-16</c:v>
                      </c:pt>
                      <c:pt idx="314">
                        <c:v>2016-06-17</c:v>
                      </c:pt>
                      <c:pt idx="315">
                        <c:v>2016-06-18</c:v>
                      </c:pt>
                      <c:pt idx="316">
                        <c:v>2016-06-19</c:v>
                      </c:pt>
                      <c:pt idx="317">
                        <c:v>2016-06-20</c:v>
                      </c:pt>
                      <c:pt idx="318">
                        <c:v>2016-06-21</c:v>
                      </c:pt>
                      <c:pt idx="319">
                        <c:v>2016-06-22</c:v>
                      </c:pt>
                      <c:pt idx="320">
                        <c:v>2016-06-23</c:v>
                      </c:pt>
                      <c:pt idx="321">
                        <c:v>2016-06-24</c:v>
                      </c:pt>
                      <c:pt idx="322">
                        <c:v>2016-06-25</c:v>
                      </c:pt>
                      <c:pt idx="323">
                        <c:v>2016-06-26</c:v>
                      </c:pt>
                      <c:pt idx="324">
                        <c:v>2016-06-27</c:v>
                      </c:pt>
                      <c:pt idx="325">
                        <c:v>2016-06-28</c:v>
                      </c:pt>
                      <c:pt idx="326">
                        <c:v>2016-06-29</c:v>
                      </c:pt>
                      <c:pt idx="327">
                        <c:v>2016-06-30</c:v>
                      </c:pt>
                      <c:pt idx="328">
                        <c:v>2016-07-01</c:v>
                      </c:pt>
                      <c:pt idx="329">
                        <c:v>2016-07-02</c:v>
                      </c:pt>
                      <c:pt idx="330">
                        <c:v>2016-07-03</c:v>
                      </c:pt>
                      <c:pt idx="331">
                        <c:v>2016-07-04</c:v>
                      </c:pt>
                      <c:pt idx="332">
                        <c:v>2016-07-05</c:v>
                      </c:pt>
                      <c:pt idx="333">
                        <c:v>2016-07-06</c:v>
                      </c:pt>
                      <c:pt idx="334">
                        <c:v>2016-07-07</c:v>
                      </c:pt>
                      <c:pt idx="335">
                        <c:v>2016-07-08</c:v>
                      </c:pt>
                      <c:pt idx="336">
                        <c:v>2016-07-09</c:v>
                      </c:pt>
                      <c:pt idx="337">
                        <c:v>2016-07-10</c:v>
                      </c:pt>
                      <c:pt idx="338">
                        <c:v>2016-07-11</c:v>
                      </c:pt>
                      <c:pt idx="339">
                        <c:v>2016-07-12</c:v>
                      </c:pt>
                      <c:pt idx="340">
                        <c:v>2016-07-13</c:v>
                      </c:pt>
                      <c:pt idx="341">
                        <c:v>2016-07-14</c:v>
                      </c:pt>
                      <c:pt idx="342">
                        <c:v>2016-07-15</c:v>
                      </c:pt>
                      <c:pt idx="343">
                        <c:v>2016-07-16</c:v>
                      </c:pt>
                      <c:pt idx="344">
                        <c:v>2016-07-17</c:v>
                      </c:pt>
                      <c:pt idx="345">
                        <c:v>2016-07-18</c:v>
                      </c:pt>
                      <c:pt idx="346">
                        <c:v>2016-07-19</c:v>
                      </c:pt>
                      <c:pt idx="347">
                        <c:v>2016-07-20</c:v>
                      </c:pt>
                      <c:pt idx="348">
                        <c:v>2016-07-21</c:v>
                      </c:pt>
                      <c:pt idx="349">
                        <c:v>2016-07-22</c:v>
                      </c:pt>
                      <c:pt idx="350">
                        <c:v>2016-07-23</c:v>
                      </c:pt>
                      <c:pt idx="351">
                        <c:v>2016-07-24</c:v>
                      </c:pt>
                      <c:pt idx="352">
                        <c:v>2016-07-25</c:v>
                      </c:pt>
                      <c:pt idx="353">
                        <c:v>2016-07-26</c:v>
                      </c:pt>
                      <c:pt idx="354">
                        <c:v>2016-07-27</c:v>
                      </c:pt>
                      <c:pt idx="355">
                        <c:v>2016-07-28</c:v>
                      </c:pt>
                      <c:pt idx="356">
                        <c:v>2016-07-29</c:v>
                      </c:pt>
                      <c:pt idx="357">
                        <c:v>2016-07-30</c:v>
                      </c:pt>
                      <c:pt idx="358">
                        <c:v>2016-07-31</c:v>
                      </c:pt>
                      <c:pt idx="359">
                        <c:v>2016-08-01</c:v>
                      </c:pt>
                      <c:pt idx="360">
                        <c:v>2016-08-02</c:v>
                      </c:pt>
                      <c:pt idx="361">
                        <c:v>2016-08-03</c:v>
                      </c:pt>
                      <c:pt idx="362">
                        <c:v>2016-08-04</c:v>
                      </c:pt>
                      <c:pt idx="363">
                        <c:v>2016-08-05</c:v>
                      </c:pt>
                      <c:pt idx="364">
                        <c:v>2016-08-06</c:v>
                      </c:pt>
                      <c:pt idx="365">
                        <c:v>2016-08-07</c:v>
                      </c:pt>
                      <c:pt idx="366">
                        <c:v>2016-08-08</c:v>
                      </c:pt>
                      <c:pt idx="367">
                        <c:v>2016-08-09</c:v>
                      </c:pt>
                      <c:pt idx="368">
                        <c:v>2016-08-10</c:v>
                      </c:pt>
                      <c:pt idx="369">
                        <c:v>2016-08-11</c:v>
                      </c:pt>
                      <c:pt idx="370">
                        <c:v>2016-08-12</c:v>
                      </c:pt>
                      <c:pt idx="371">
                        <c:v>2016-08-13</c:v>
                      </c:pt>
                      <c:pt idx="372">
                        <c:v>2016-08-14</c:v>
                      </c:pt>
                      <c:pt idx="373">
                        <c:v>2016-08-15</c:v>
                      </c:pt>
                      <c:pt idx="374">
                        <c:v>2016-08-16</c:v>
                      </c:pt>
                      <c:pt idx="375">
                        <c:v>2016-08-17</c:v>
                      </c:pt>
                      <c:pt idx="376">
                        <c:v>2016-08-18</c:v>
                      </c:pt>
                      <c:pt idx="377">
                        <c:v>2016-08-19</c:v>
                      </c:pt>
                      <c:pt idx="378">
                        <c:v>2016-08-20</c:v>
                      </c:pt>
                      <c:pt idx="379">
                        <c:v>2016-08-21</c:v>
                      </c:pt>
                      <c:pt idx="380">
                        <c:v>2016-08-22</c:v>
                      </c:pt>
                      <c:pt idx="381">
                        <c:v>2016-08-23</c:v>
                      </c:pt>
                      <c:pt idx="382">
                        <c:v>2016-08-24</c:v>
                      </c:pt>
                      <c:pt idx="383">
                        <c:v>2016-08-25</c:v>
                      </c:pt>
                      <c:pt idx="384">
                        <c:v>2016-08-26</c:v>
                      </c:pt>
                      <c:pt idx="385">
                        <c:v>2016-08-27</c:v>
                      </c:pt>
                      <c:pt idx="386">
                        <c:v>2016-08-28</c:v>
                      </c:pt>
                      <c:pt idx="387">
                        <c:v>2016-08-29</c:v>
                      </c:pt>
                      <c:pt idx="388">
                        <c:v>2016-08-30</c:v>
                      </c:pt>
                      <c:pt idx="389">
                        <c:v>2016-08-31</c:v>
                      </c:pt>
                      <c:pt idx="390">
                        <c:v>2016-09-01</c:v>
                      </c:pt>
                      <c:pt idx="391">
                        <c:v>2016-09-02</c:v>
                      </c:pt>
                      <c:pt idx="392">
                        <c:v>2016-09-03</c:v>
                      </c:pt>
                      <c:pt idx="393">
                        <c:v>2016-09-04</c:v>
                      </c:pt>
                      <c:pt idx="394">
                        <c:v>2016-09-05</c:v>
                      </c:pt>
                      <c:pt idx="395">
                        <c:v>2016-09-06</c:v>
                      </c:pt>
                      <c:pt idx="396">
                        <c:v>2016-09-07</c:v>
                      </c:pt>
                      <c:pt idx="397">
                        <c:v>2016-09-08</c:v>
                      </c:pt>
                      <c:pt idx="398">
                        <c:v>2016-09-09</c:v>
                      </c:pt>
                      <c:pt idx="399">
                        <c:v>2016-09-10</c:v>
                      </c:pt>
                      <c:pt idx="400">
                        <c:v>2016-09-11</c:v>
                      </c:pt>
                      <c:pt idx="401">
                        <c:v>2016-09-12</c:v>
                      </c:pt>
                      <c:pt idx="402">
                        <c:v>2016-09-13</c:v>
                      </c:pt>
                      <c:pt idx="403">
                        <c:v>2016-09-14</c:v>
                      </c:pt>
                      <c:pt idx="404">
                        <c:v>2016-09-15</c:v>
                      </c:pt>
                      <c:pt idx="405">
                        <c:v>2016-09-16</c:v>
                      </c:pt>
                      <c:pt idx="406">
                        <c:v>2016-09-17</c:v>
                      </c:pt>
                      <c:pt idx="407">
                        <c:v>2016-09-18</c:v>
                      </c:pt>
                      <c:pt idx="408">
                        <c:v>2016-09-19</c:v>
                      </c:pt>
                      <c:pt idx="409">
                        <c:v>2016-09-20</c:v>
                      </c:pt>
                      <c:pt idx="410">
                        <c:v>2016-09-21</c:v>
                      </c:pt>
                      <c:pt idx="411">
                        <c:v>2016-09-22</c:v>
                      </c:pt>
                      <c:pt idx="412">
                        <c:v>2016-09-23</c:v>
                      </c:pt>
                      <c:pt idx="413">
                        <c:v>2016-09-24</c:v>
                      </c:pt>
                      <c:pt idx="414">
                        <c:v>2016-09-25</c:v>
                      </c:pt>
                      <c:pt idx="415">
                        <c:v>2016-09-26</c:v>
                      </c:pt>
                      <c:pt idx="416">
                        <c:v>2016-09-27</c:v>
                      </c:pt>
                      <c:pt idx="417">
                        <c:v>2016-09-28</c:v>
                      </c:pt>
                      <c:pt idx="418">
                        <c:v>2016-09-29</c:v>
                      </c:pt>
                      <c:pt idx="419">
                        <c:v>2016-09-30</c:v>
                      </c:pt>
                      <c:pt idx="420">
                        <c:v>2016-10-01</c:v>
                      </c:pt>
                      <c:pt idx="421">
                        <c:v>2016-10-02</c:v>
                      </c:pt>
                      <c:pt idx="422">
                        <c:v>2016-10-03</c:v>
                      </c:pt>
                      <c:pt idx="423">
                        <c:v>2016-10-04</c:v>
                      </c:pt>
                      <c:pt idx="424">
                        <c:v>2016-10-05</c:v>
                      </c:pt>
                      <c:pt idx="425">
                        <c:v>2016-10-06</c:v>
                      </c:pt>
                      <c:pt idx="426">
                        <c:v>2016-10-07</c:v>
                      </c:pt>
                      <c:pt idx="427">
                        <c:v>2016-10-08</c:v>
                      </c:pt>
                      <c:pt idx="428">
                        <c:v>2016-10-09</c:v>
                      </c:pt>
                      <c:pt idx="429">
                        <c:v>2016-10-10</c:v>
                      </c:pt>
                      <c:pt idx="430">
                        <c:v>2016-10-11</c:v>
                      </c:pt>
                      <c:pt idx="431">
                        <c:v>2016-10-12</c:v>
                      </c:pt>
                      <c:pt idx="432">
                        <c:v>2016-10-13</c:v>
                      </c:pt>
                      <c:pt idx="433">
                        <c:v>2016-10-14</c:v>
                      </c:pt>
                      <c:pt idx="434">
                        <c:v>2016-10-15</c:v>
                      </c:pt>
                      <c:pt idx="435">
                        <c:v>2016-10-16</c:v>
                      </c:pt>
                      <c:pt idx="436">
                        <c:v>2016-10-17</c:v>
                      </c:pt>
                      <c:pt idx="437">
                        <c:v>2016-10-18</c:v>
                      </c:pt>
                      <c:pt idx="438">
                        <c:v>2016-10-19</c:v>
                      </c:pt>
                      <c:pt idx="439">
                        <c:v>2016-10-20</c:v>
                      </c:pt>
                      <c:pt idx="440">
                        <c:v>2016-10-21</c:v>
                      </c:pt>
                      <c:pt idx="441">
                        <c:v>2016-10-22</c:v>
                      </c:pt>
                      <c:pt idx="442">
                        <c:v>2016-10-23</c:v>
                      </c:pt>
                      <c:pt idx="443">
                        <c:v>2016-10-24</c:v>
                      </c:pt>
                      <c:pt idx="444">
                        <c:v>2016-10-25</c:v>
                      </c:pt>
                      <c:pt idx="445">
                        <c:v>2016-10-26</c:v>
                      </c:pt>
                      <c:pt idx="446">
                        <c:v>2016-10-27</c:v>
                      </c:pt>
                      <c:pt idx="447">
                        <c:v>2016-10-28</c:v>
                      </c:pt>
                      <c:pt idx="448">
                        <c:v>2016-10-29</c:v>
                      </c:pt>
                      <c:pt idx="449">
                        <c:v>2016-10-30</c:v>
                      </c:pt>
                      <c:pt idx="450">
                        <c:v>2016-10-31</c:v>
                      </c:pt>
                      <c:pt idx="451">
                        <c:v>2016-11-01</c:v>
                      </c:pt>
                      <c:pt idx="452">
                        <c:v>2016-11-02</c:v>
                      </c:pt>
                      <c:pt idx="453">
                        <c:v>2016-11-03</c:v>
                      </c:pt>
                      <c:pt idx="454">
                        <c:v>2016-11-04</c:v>
                      </c:pt>
                      <c:pt idx="455">
                        <c:v>2016-11-05</c:v>
                      </c:pt>
                      <c:pt idx="456">
                        <c:v>2016-11-06</c:v>
                      </c:pt>
                      <c:pt idx="457">
                        <c:v>2016-11-07</c:v>
                      </c:pt>
                      <c:pt idx="458">
                        <c:v>2016-11-08</c:v>
                      </c:pt>
                      <c:pt idx="459">
                        <c:v>2016-11-09</c:v>
                      </c:pt>
                      <c:pt idx="460">
                        <c:v>2016-11-10</c:v>
                      </c:pt>
                      <c:pt idx="461">
                        <c:v>2016-11-11</c:v>
                      </c:pt>
                      <c:pt idx="462">
                        <c:v>2016-11-12</c:v>
                      </c:pt>
                      <c:pt idx="463">
                        <c:v>2016-11-13</c:v>
                      </c:pt>
                      <c:pt idx="464">
                        <c:v>2016-11-14</c:v>
                      </c:pt>
                      <c:pt idx="465">
                        <c:v>2016-11-15</c:v>
                      </c:pt>
                      <c:pt idx="466">
                        <c:v>2016-11-16</c:v>
                      </c:pt>
                      <c:pt idx="467">
                        <c:v>2016-11-17</c:v>
                      </c:pt>
                      <c:pt idx="468">
                        <c:v>2016-11-18</c:v>
                      </c:pt>
                      <c:pt idx="469">
                        <c:v>2016-11-19</c:v>
                      </c:pt>
                      <c:pt idx="470">
                        <c:v>2016-11-20</c:v>
                      </c:pt>
                      <c:pt idx="471">
                        <c:v>2016-11-21</c:v>
                      </c:pt>
                      <c:pt idx="472">
                        <c:v>2016-11-22</c:v>
                      </c:pt>
                      <c:pt idx="473">
                        <c:v>2016-11-23</c:v>
                      </c:pt>
                      <c:pt idx="474">
                        <c:v>2016-11-24</c:v>
                      </c:pt>
                      <c:pt idx="475">
                        <c:v>2016-11-25</c:v>
                      </c:pt>
                      <c:pt idx="476">
                        <c:v>2016-11-26</c:v>
                      </c:pt>
                      <c:pt idx="477">
                        <c:v>2016-11-27</c:v>
                      </c:pt>
                      <c:pt idx="478">
                        <c:v>2016-11-28</c:v>
                      </c:pt>
                      <c:pt idx="479">
                        <c:v>2016-11-29</c:v>
                      </c:pt>
                      <c:pt idx="480">
                        <c:v>2016-11-30</c:v>
                      </c:pt>
                      <c:pt idx="481">
                        <c:v>2016-12-01</c:v>
                      </c:pt>
                      <c:pt idx="482">
                        <c:v>2016-12-02</c:v>
                      </c:pt>
                      <c:pt idx="483">
                        <c:v>2016-12-03</c:v>
                      </c:pt>
                      <c:pt idx="484">
                        <c:v>2016-12-04</c:v>
                      </c:pt>
                      <c:pt idx="485">
                        <c:v>2016-12-05</c:v>
                      </c:pt>
                      <c:pt idx="486">
                        <c:v>2016-12-06</c:v>
                      </c:pt>
                      <c:pt idx="487">
                        <c:v>2016-12-07</c:v>
                      </c:pt>
                      <c:pt idx="488">
                        <c:v>2016-12-08</c:v>
                      </c:pt>
                      <c:pt idx="489">
                        <c:v>2016-12-09</c:v>
                      </c:pt>
                      <c:pt idx="490">
                        <c:v>2016-12-10</c:v>
                      </c:pt>
                      <c:pt idx="491">
                        <c:v>2016-12-11</c:v>
                      </c:pt>
                      <c:pt idx="492">
                        <c:v>2016-12-12</c:v>
                      </c:pt>
                      <c:pt idx="493">
                        <c:v>2016-12-13</c:v>
                      </c:pt>
                      <c:pt idx="494">
                        <c:v>2016-12-14</c:v>
                      </c:pt>
                      <c:pt idx="495">
                        <c:v>2016-12-15</c:v>
                      </c:pt>
                      <c:pt idx="496">
                        <c:v>2016-12-16</c:v>
                      </c:pt>
                      <c:pt idx="497">
                        <c:v>2016-12-17</c:v>
                      </c:pt>
                      <c:pt idx="498">
                        <c:v>2016-12-18</c:v>
                      </c:pt>
                      <c:pt idx="499">
                        <c:v>2016-12-19</c:v>
                      </c:pt>
                      <c:pt idx="500">
                        <c:v>2016-12-20</c:v>
                      </c:pt>
                      <c:pt idx="501">
                        <c:v>2016-12-21</c:v>
                      </c:pt>
                      <c:pt idx="502">
                        <c:v>2016-12-22</c:v>
                      </c:pt>
                      <c:pt idx="503">
                        <c:v>2016-12-23</c:v>
                      </c:pt>
                      <c:pt idx="504">
                        <c:v>2016-12-24</c:v>
                      </c:pt>
                      <c:pt idx="505">
                        <c:v>2016-12-25</c:v>
                      </c:pt>
                      <c:pt idx="506">
                        <c:v>2016-12-26</c:v>
                      </c:pt>
                      <c:pt idx="507">
                        <c:v>2016-12-27</c:v>
                      </c:pt>
                      <c:pt idx="508">
                        <c:v>2016-12-28</c:v>
                      </c:pt>
                      <c:pt idx="509">
                        <c:v>2016-12-29</c:v>
                      </c:pt>
                      <c:pt idx="510">
                        <c:v>2016-12-30</c:v>
                      </c:pt>
                      <c:pt idx="511">
                        <c:v>2016-12-31</c:v>
                      </c:pt>
                      <c:pt idx="512">
                        <c:v>2017-01-01</c:v>
                      </c:pt>
                      <c:pt idx="513">
                        <c:v>2017-01-02</c:v>
                      </c:pt>
                      <c:pt idx="514">
                        <c:v>2017-01-03</c:v>
                      </c:pt>
                      <c:pt idx="515">
                        <c:v>2017-01-04</c:v>
                      </c:pt>
                      <c:pt idx="516">
                        <c:v>2017-01-05</c:v>
                      </c:pt>
                      <c:pt idx="517">
                        <c:v>2017-01-06</c:v>
                      </c:pt>
                      <c:pt idx="518">
                        <c:v>2017-01-07</c:v>
                      </c:pt>
                      <c:pt idx="519">
                        <c:v>2017-01-08</c:v>
                      </c:pt>
                      <c:pt idx="520">
                        <c:v>2017-01-09</c:v>
                      </c:pt>
                      <c:pt idx="521">
                        <c:v>2017-01-10</c:v>
                      </c:pt>
                      <c:pt idx="522">
                        <c:v>2017-01-11</c:v>
                      </c:pt>
                      <c:pt idx="523">
                        <c:v>2017-01-12</c:v>
                      </c:pt>
                      <c:pt idx="524">
                        <c:v>2017-01-13</c:v>
                      </c:pt>
                      <c:pt idx="525">
                        <c:v>2017-01-14</c:v>
                      </c:pt>
                      <c:pt idx="526">
                        <c:v>2017-01-15</c:v>
                      </c:pt>
                      <c:pt idx="527">
                        <c:v>2017-01-16</c:v>
                      </c:pt>
                      <c:pt idx="528">
                        <c:v>2017-01-17</c:v>
                      </c:pt>
                      <c:pt idx="529">
                        <c:v>2017-01-18</c:v>
                      </c:pt>
                      <c:pt idx="530">
                        <c:v>2017-01-19</c:v>
                      </c:pt>
                      <c:pt idx="531">
                        <c:v>2017-01-20</c:v>
                      </c:pt>
                      <c:pt idx="532">
                        <c:v>2017-01-21</c:v>
                      </c:pt>
                      <c:pt idx="533">
                        <c:v>2017-01-22</c:v>
                      </c:pt>
                      <c:pt idx="534">
                        <c:v>2017-01-23</c:v>
                      </c:pt>
                      <c:pt idx="535">
                        <c:v>2017-01-24</c:v>
                      </c:pt>
                      <c:pt idx="536">
                        <c:v>2017-01-25</c:v>
                      </c:pt>
                      <c:pt idx="537">
                        <c:v>2017-01-26</c:v>
                      </c:pt>
                      <c:pt idx="538">
                        <c:v>2017-01-27</c:v>
                      </c:pt>
                      <c:pt idx="539">
                        <c:v>2017-01-28</c:v>
                      </c:pt>
                      <c:pt idx="540">
                        <c:v>2017-01-29</c:v>
                      </c:pt>
                      <c:pt idx="541">
                        <c:v>2017-01-30</c:v>
                      </c:pt>
                      <c:pt idx="542">
                        <c:v>2017-01-31</c:v>
                      </c:pt>
                      <c:pt idx="543">
                        <c:v>2017-02-01</c:v>
                      </c:pt>
                      <c:pt idx="544">
                        <c:v>2017-02-02</c:v>
                      </c:pt>
                      <c:pt idx="545">
                        <c:v>2017-02-03</c:v>
                      </c:pt>
                      <c:pt idx="546">
                        <c:v>2017-02-04</c:v>
                      </c:pt>
                      <c:pt idx="547">
                        <c:v>2017-02-05</c:v>
                      </c:pt>
                      <c:pt idx="548">
                        <c:v>2017-02-06</c:v>
                      </c:pt>
                      <c:pt idx="549">
                        <c:v>2017-02-07</c:v>
                      </c:pt>
                      <c:pt idx="550">
                        <c:v>2017-02-08</c:v>
                      </c:pt>
                      <c:pt idx="551">
                        <c:v>2017-02-09</c:v>
                      </c:pt>
                      <c:pt idx="552">
                        <c:v>2017-02-10</c:v>
                      </c:pt>
                      <c:pt idx="553">
                        <c:v>2017-02-11</c:v>
                      </c:pt>
                      <c:pt idx="554">
                        <c:v>2017-02-12</c:v>
                      </c:pt>
                      <c:pt idx="555">
                        <c:v>2017-02-13</c:v>
                      </c:pt>
                      <c:pt idx="556">
                        <c:v>2017-02-14</c:v>
                      </c:pt>
                      <c:pt idx="557">
                        <c:v>2017-02-15</c:v>
                      </c:pt>
                      <c:pt idx="558">
                        <c:v>2017-02-16</c:v>
                      </c:pt>
                      <c:pt idx="559">
                        <c:v>2017-02-17</c:v>
                      </c:pt>
                      <c:pt idx="560">
                        <c:v>2017-02-18</c:v>
                      </c:pt>
                      <c:pt idx="561">
                        <c:v>2017-02-19</c:v>
                      </c:pt>
                      <c:pt idx="562">
                        <c:v>2017-02-20</c:v>
                      </c:pt>
                      <c:pt idx="563">
                        <c:v>2017-02-21</c:v>
                      </c:pt>
                      <c:pt idx="564">
                        <c:v>2017-02-22</c:v>
                      </c:pt>
                      <c:pt idx="565">
                        <c:v>2017-02-23</c:v>
                      </c:pt>
                      <c:pt idx="566">
                        <c:v>2017-02-24</c:v>
                      </c:pt>
                      <c:pt idx="567">
                        <c:v>2017-02-25</c:v>
                      </c:pt>
                      <c:pt idx="568">
                        <c:v>2017-02-26</c:v>
                      </c:pt>
                      <c:pt idx="569">
                        <c:v>2017-02-27</c:v>
                      </c:pt>
                      <c:pt idx="570">
                        <c:v>2017-02-28</c:v>
                      </c:pt>
                      <c:pt idx="571">
                        <c:v>2017-03-01</c:v>
                      </c:pt>
                      <c:pt idx="572">
                        <c:v>2017-03-02</c:v>
                      </c:pt>
                      <c:pt idx="573">
                        <c:v>2017-03-03</c:v>
                      </c:pt>
                      <c:pt idx="574">
                        <c:v>2017-03-04</c:v>
                      </c:pt>
                      <c:pt idx="575">
                        <c:v>2017-03-05</c:v>
                      </c:pt>
                      <c:pt idx="576">
                        <c:v>2017-03-06</c:v>
                      </c:pt>
                      <c:pt idx="577">
                        <c:v>2017-03-07</c:v>
                      </c:pt>
                      <c:pt idx="578">
                        <c:v>2017-03-08</c:v>
                      </c:pt>
                      <c:pt idx="579">
                        <c:v>2017-03-09</c:v>
                      </c:pt>
                      <c:pt idx="580">
                        <c:v>2017-03-10</c:v>
                      </c:pt>
                      <c:pt idx="581">
                        <c:v>2017-03-11</c:v>
                      </c:pt>
                      <c:pt idx="582">
                        <c:v>2017-03-12</c:v>
                      </c:pt>
                      <c:pt idx="583">
                        <c:v>2017-03-13</c:v>
                      </c:pt>
                      <c:pt idx="584">
                        <c:v>2017-03-14</c:v>
                      </c:pt>
                      <c:pt idx="585">
                        <c:v>2017-03-15</c:v>
                      </c:pt>
                      <c:pt idx="586">
                        <c:v>2017-03-16</c:v>
                      </c:pt>
                      <c:pt idx="587">
                        <c:v>2017-03-17</c:v>
                      </c:pt>
                      <c:pt idx="588">
                        <c:v>2017-03-18</c:v>
                      </c:pt>
                      <c:pt idx="589">
                        <c:v>2017-03-19</c:v>
                      </c:pt>
                      <c:pt idx="590">
                        <c:v>2017-03-20</c:v>
                      </c:pt>
                      <c:pt idx="591">
                        <c:v>2017-03-21</c:v>
                      </c:pt>
                      <c:pt idx="592">
                        <c:v>2017-03-22</c:v>
                      </c:pt>
                      <c:pt idx="593">
                        <c:v>2017-03-23</c:v>
                      </c:pt>
                      <c:pt idx="594">
                        <c:v>2017-03-24</c:v>
                      </c:pt>
                      <c:pt idx="595">
                        <c:v>2017-03-25</c:v>
                      </c:pt>
                      <c:pt idx="596">
                        <c:v>2017-03-26</c:v>
                      </c:pt>
                      <c:pt idx="597">
                        <c:v>2017-03-27</c:v>
                      </c:pt>
                      <c:pt idx="598">
                        <c:v>2017-03-28</c:v>
                      </c:pt>
                      <c:pt idx="599">
                        <c:v>2017-03-29</c:v>
                      </c:pt>
                      <c:pt idx="600">
                        <c:v>2017-03-30</c:v>
                      </c:pt>
                      <c:pt idx="601">
                        <c:v>2017-03-31</c:v>
                      </c:pt>
                      <c:pt idx="602">
                        <c:v>2017-04-01</c:v>
                      </c:pt>
                      <c:pt idx="603">
                        <c:v>2017-04-02</c:v>
                      </c:pt>
                      <c:pt idx="604">
                        <c:v>2017-04-03</c:v>
                      </c:pt>
                      <c:pt idx="605">
                        <c:v>2017-04-04</c:v>
                      </c:pt>
                      <c:pt idx="606">
                        <c:v>2017-04-05</c:v>
                      </c:pt>
                      <c:pt idx="607">
                        <c:v>2017-04-06</c:v>
                      </c:pt>
                      <c:pt idx="608">
                        <c:v>2017-04-07</c:v>
                      </c:pt>
                      <c:pt idx="609">
                        <c:v>2017-04-08</c:v>
                      </c:pt>
                      <c:pt idx="610">
                        <c:v>2017-04-09</c:v>
                      </c:pt>
                      <c:pt idx="611">
                        <c:v>2017-04-10</c:v>
                      </c:pt>
                      <c:pt idx="612">
                        <c:v>2017-04-11</c:v>
                      </c:pt>
                      <c:pt idx="613">
                        <c:v>2017-04-12</c:v>
                      </c:pt>
                      <c:pt idx="614">
                        <c:v>2017-04-13</c:v>
                      </c:pt>
                      <c:pt idx="615">
                        <c:v>2017-04-14</c:v>
                      </c:pt>
                      <c:pt idx="616">
                        <c:v>2017-04-15</c:v>
                      </c:pt>
                      <c:pt idx="617">
                        <c:v>2017-04-16</c:v>
                      </c:pt>
                      <c:pt idx="618">
                        <c:v>2017-04-17</c:v>
                      </c:pt>
                      <c:pt idx="619">
                        <c:v>2017-04-18</c:v>
                      </c:pt>
                      <c:pt idx="620">
                        <c:v>2017-04-19</c:v>
                      </c:pt>
                      <c:pt idx="621">
                        <c:v>2017-04-20</c:v>
                      </c:pt>
                      <c:pt idx="622">
                        <c:v>2017-04-21</c:v>
                      </c:pt>
                      <c:pt idx="623">
                        <c:v>2017-04-22</c:v>
                      </c:pt>
                      <c:pt idx="624">
                        <c:v>2017-04-23</c:v>
                      </c:pt>
                      <c:pt idx="625">
                        <c:v>2017-04-24</c:v>
                      </c:pt>
                      <c:pt idx="626">
                        <c:v>2017-04-25</c:v>
                      </c:pt>
                      <c:pt idx="627">
                        <c:v>2017-04-26</c:v>
                      </c:pt>
                      <c:pt idx="628">
                        <c:v>2017-04-27</c:v>
                      </c:pt>
                      <c:pt idx="629">
                        <c:v>2017-04-28</c:v>
                      </c:pt>
                      <c:pt idx="630">
                        <c:v>2017-04-29</c:v>
                      </c:pt>
                      <c:pt idx="631">
                        <c:v>2017-04-30</c:v>
                      </c:pt>
                      <c:pt idx="632">
                        <c:v>2017-05-01</c:v>
                      </c:pt>
                      <c:pt idx="633">
                        <c:v>2017-05-02</c:v>
                      </c:pt>
                      <c:pt idx="634">
                        <c:v>2017-05-03</c:v>
                      </c:pt>
                      <c:pt idx="635">
                        <c:v>2017-05-04</c:v>
                      </c:pt>
                      <c:pt idx="636">
                        <c:v>2017-05-05</c:v>
                      </c:pt>
                      <c:pt idx="637">
                        <c:v>2017-05-06</c:v>
                      </c:pt>
                      <c:pt idx="638">
                        <c:v>2017-05-07</c:v>
                      </c:pt>
                      <c:pt idx="639">
                        <c:v>2017-05-08</c:v>
                      </c:pt>
                      <c:pt idx="640">
                        <c:v>2017-05-09</c:v>
                      </c:pt>
                      <c:pt idx="641">
                        <c:v>2017-05-10</c:v>
                      </c:pt>
                      <c:pt idx="642">
                        <c:v>2017-05-11</c:v>
                      </c:pt>
                      <c:pt idx="643">
                        <c:v>2017-05-12</c:v>
                      </c:pt>
                      <c:pt idx="644">
                        <c:v>2017-05-13</c:v>
                      </c:pt>
                      <c:pt idx="645">
                        <c:v>2017-05-14</c:v>
                      </c:pt>
                      <c:pt idx="646">
                        <c:v>2017-05-15</c:v>
                      </c:pt>
                      <c:pt idx="647">
                        <c:v>2017-05-16</c:v>
                      </c:pt>
                      <c:pt idx="648">
                        <c:v>2017-05-17</c:v>
                      </c:pt>
                      <c:pt idx="649">
                        <c:v>2017-05-18</c:v>
                      </c:pt>
                      <c:pt idx="650">
                        <c:v>2017-05-19</c:v>
                      </c:pt>
                      <c:pt idx="651">
                        <c:v>2017-05-20</c:v>
                      </c:pt>
                      <c:pt idx="652">
                        <c:v>2017-05-21</c:v>
                      </c:pt>
                      <c:pt idx="653">
                        <c:v>2017-05-22</c:v>
                      </c:pt>
                      <c:pt idx="654">
                        <c:v>2017-05-23</c:v>
                      </c:pt>
                      <c:pt idx="655">
                        <c:v>2017-05-24</c:v>
                      </c:pt>
                      <c:pt idx="656">
                        <c:v>2017-05-25</c:v>
                      </c:pt>
                      <c:pt idx="657">
                        <c:v>2017-05-26</c:v>
                      </c:pt>
                      <c:pt idx="658">
                        <c:v>2017-05-27</c:v>
                      </c:pt>
                      <c:pt idx="659">
                        <c:v>2017-05-28</c:v>
                      </c:pt>
                      <c:pt idx="660">
                        <c:v>2017-05-29</c:v>
                      </c:pt>
                      <c:pt idx="661">
                        <c:v>2017-05-30</c:v>
                      </c:pt>
                      <c:pt idx="662">
                        <c:v>2017-05-31</c:v>
                      </c:pt>
                      <c:pt idx="663">
                        <c:v>2017-06-01</c:v>
                      </c:pt>
                      <c:pt idx="664">
                        <c:v>2017-06-02</c:v>
                      </c:pt>
                      <c:pt idx="665">
                        <c:v>2017-06-03</c:v>
                      </c:pt>
                      <c:pt idx="666">
                        <c:v>2017-06-04</c:v>
                      </c:pt>
                      <c:pt idx="667">
                        <c:v>2017-06-05</c:v>
                      </c:pt>
                      <c:pt idx="668">
                        <c:v>2017-06-06</c:v>
                      </c:pt>
                      <c:pt idx="669">
                        <c:v>2017-06-07</c:v>
                      </c:pt>
                      <c:pt idx="670">
                        <c:v>2017-06-08</c:v>
                      </c:pt>
                      <c:pt idx="671">
                        <c:v>2017-06-09</c:v>
                      </c:pt>
                      <c:pt idx="672">
                        <c:v>2017-06-10</c:v>
                      </c:pt>
                      <c:pt idx="673">
                        <c:v>2017-06-11</c:v>
                      </c:pt>
                      <c:pt idx="674">
                        <c:v>2017-06-12</c:v>
                      </c:pt>
                      <c:pt idx="675">
                        <c:v>2017-06-13</c:v>
                      </c:pt>
                      <c:pt idx="676">
                        <c:v>2017-06-14</c:v>
                      </c:pt>
                      <c:pt idx="677">
                        <c:v>2017-06-15</c:v>
                      </c:pt>
                      <c:pt idx="678">
                        <c:v>2017-06-16</c:v>
                      </c:pt>
                      <c:pt idx="679">
                        <c:v>2017-06-17</c:v>
                      </c:pt>
                      <c:pt idx="680">
                        <c:v>2017-06-18</c:v>
                      </c:pt>
                      <c:pt idx="681">
                        <c:v>2017-06-19</c:v>
                      </c:pt>
                      <c:pt idx="682">
                        <c:v>2017-06-20</c:v>
                      </c:pt>
                      <c:pt idx="683">
                        <c:v>2017-06-21</c:v>
                      </c:pt>
                      <c:pt idx="684">
                        <c:v>2017-06-22</c:v>
                      </c:pt>
                      <c:pt idx="685">
                        <c:v>2017-06-23</c:v>
                      </c:pt>
                      <c:pt idx="686">
                        <c:v>2017-06-24</c:v>
                      </c:pt>
                      <c:pt idx="687">
                        <c:v>2017-06-25</c:v>
                      </c:pt>
                      <c:pt idx="688">
                        <c:v>2017-06-26</c:v>
                      </c:pt>
                      <c:pt idx="689">
                        <c:v>2017-06-27</c:v>
                      </c:pt>
                      <c:pt idx="690">
                        <c:v>2017-06-28</c:v>
                      </c:pt>
                      <c:pt idx="691">
                        <c:v>2017-06-29</c:v>
                      </c:pt>
                      <c:pt idx="692">
                        <c:v>2017-06-30</c:v>
                      </c:pt>
                      <c:pt idx="693">
                        <c:v>2017-07-01</c:v>
                      </c:pt>
                      <c:pt idx="694">
                        <c:v>2017-07-02</c:v>
                      </c:pt>
                      <c:pt idx="695">
                        <c:v>2017-07-03</c:v>
                      </c:pt>
                      <c:pt idx="696">
                        <c:v>2017-07-04</c:v>
                      </c:pt>
                      <c:pt idx="697">
                        <c:v>2017-07-05</c:v>
                      </c:pt>
                      <c:pt idx="698">
                        <c:v>2017-07-06</c:v>
                      </c:pt>
                      <c:pt idx="699">
                        <c:v>2017-07-07</c:v>
                      </c:pt>
                      <c:pt idx="700">
                        <c:v>2017-07-08</c:v>
                      </c:pt>
                      <c:pt idx="701">
                        <c:v>2017-07-09</c:v>
                      </c:pt>
                      <c:pt idx="702">
                        <c:v>2017-07-10</c:v>
                      </c:pt>
                      <c:pt idx="703">
                        <c:v>2017-07-11</c:v>
                      </c:pt>
                      <c:pt idx="704">
                        <c:v>2017-07-12</c:v>
                      </c:pt>
                      <c:pt idx="705">
                        <c:v>2017-07-13</c:v>
                      </c:pt>
                      <c:pt idx="706">
                        <c:v>2017-07-14</c:v>
                      </c:pt>
                      <c:pt idx="707">
                        <c:v>2017-07-15</c:v>
                      </c:pt>
                      <c:pt idx="708">
                        <c:v>2017-07-16</c:v>
                      </c:pt>
                      <c:pt idx="709">
                        <c:v>2017-07-17</c:v>
                      </c:pt>
                      <c:pt idx="710">
                        <c:v>2017-07-18</c:v>
                      </c:pt>
                      <c:pt idx="711">
                        <c:v>2017-07-19</c:v>
                      </c:pt>
                      <c:pt idx="712">
                        <c:v>2017-07-20</c:v>
                      </c:pt>
                      <c:pt idx="713">
                        <c:v>2017-07-21</c:v>
                      </c:pt>
                      <c:pt idx="714">
                        <c:v>2017-07-22</c:v>
                      </c:pt>
                      <c:pt idx="715">
                        <c:v>2017-07-23</c:v>
                      </c:pt>
                      <c:pt idx="716">
                        <c:v>2017-07-24</c:v>
                      </c:pt>
                      <c:pt idx="717">
                        <c:v>2017-07-25</c:v>
                      </c:pt>
                      <c:pt idx="718">
                        <c:v>2017-07-26</c:v>
                      </c:pt>
                      <c:pt idx="719">
                        <c:v>2017-07-27</c:v>
                      </c:pt>
                      <c:pt idx="720">
                        <c:v>2017-07-28</c:v>
                      </c:pt>
                      <c:pt idx="721">
                        <c:v>2017-07-29</c:v>
                      </c:pt>
                      <c:pt idx="722">
                        <c:v>2017-07-30</c:v>
                      </c:pt>
                      <c:pt idx="723">
                        <c:v>2017-07-31</c:v>
                      </c:pt>
                      <c:pt idx="724">
                        <c:v>2017-08-01</c:v>
                      </c:pt>
                      <c:pt idx="725">
                        <c:v>2017-08-02</c:v>
                      </c:pt>
                      <c:pt idx="726">
                        <c:v>2017-08-03</c:v>
                      </c:pt>
                      <c:pt idx="727">
                        <c:v>2017-08-04</c:v>
                      </c:pt>
                      <c:pt idx="728">
                        <c:v>2017-08-05</c:v>
                      </c:pt>
                      <c:pt idx="729">
                        <c:v>2017-08-06</c:v>
                      </c:pt>
                      <c:pt idx="730">
                        <c:v>2017-08-07</c:v>
                      </c:pt>
                      <c:pt idx="731">
                        <c:v>2017-08-08</c:v>
                      </c:pt>
                      <c:pt idx="732">
                        <c:v>2017-08-09</c:v>
                      </c:pt>
                      <c:pt idx="733">
                        <c:v>2017-08-10</c:v>
                      </c:pt>
                      <c:pt idx="734">
                        <c:v>2017-08-11</c:v>
                      </c:pt>
                      <c:pt idx="735">
                        <c:v>2017-08-12</c:v>
                      </c:pt>
                      <c:pt idx="736">
                        <c:v>2017-08-13</c:v>
                      </c:pt>
                      <c:pt idx="737">
                        <c:v>2017-08-14</c:v>
                      </c:pt>
                      <c:pt idx="738">
                        <c:v>2017-08-15</c:v>
                      </c:pt>
                      <c:pt idx="739">
                        <c:v>2017-08-16</c:v>
                      </c:pt>
                      <c:pt idx="740">
                        <c:v>2017-08-17</c:v>
                      </c:pt>
                      <c:pt idx="741">
                        <c:v>2017-08-18</c:v>
                      </c:pt>
                      <c:pt idx="742">
                        <c:v>2017-08-19</c:v>
                      </c:pt>
                      <c:pt idx="743">
                        <c:v>2017-08-20</c:v>
                      </c:pt>
                      <c:pt idx="744">
                        <c:v>2017-08-21</c:v>
                      </c:pt>
                      <c:pt idx="745">
                        <c:v>2017-08-22</c:v>
                      </c:pt>
                      <c:pt idx="746">
                        <c:v>2017-08-23</c:v>
                      </c:pt>
                      <c:pt idx="747">
                        <c:v>2017-08-24</c:v>
                      </c:pt>
                      <c:pt idx="748">
                        <c:v>2017-08-25</c:v>
                      </c:pt>
                      <c:pt idx="749">
                        <c:v>2017-08-26</c:v>
                      </c:pt>
                      <c:pt idx="750">
                        <c:v>2017-08-27</c:v>
                      </c:pt>
                      <c:pt idx="751">
                        <c:v>2017-08-28</c:v>
                      </c:pt>
                      <c:pt idx="752">
                        <c:v>2017-08-29</c:v>
                      </c:pt>
                      <c:pt idx="753">
                        <c:v>2017-08-30</c:v>
                      </c:pt>
                      <c:pt idx="754">
                        <c:v>2017-08-31</c:v>
                      </c:pt>
                      <c:pt idx="755">
                        <c:v>2017-09-01</c:v>
                      </c:pt>
                      <c:pt idx="756">
                        <c:v>2017-09-02</c:v>
                      </c:pt>
                      <c:pt idx="757">
                        <c:v>2017-09-03</c:v>
                      </c:pt>
                      <c:pt idx="758">
                        <c:v>2017-09-04</c:v>
                      </c:pt>
                      <c:pt idx="759">
                        <c:v>2017-09-05</c:v>
                      </c:pt>
                      <c:pt idx="760">
                        <c:v>2017-09-06</c:v>
                      </c:pt>
                      <c:pt idx="761">
                        <c:v>2017-09-07</c:v>
                      </c:pt>
                      <c:pt idx="762">
                        <c:v>2017-09-08</c:v>
                      </c:pt>
                      <c:pt idx="763">
                        <c:v>2017-09-09</c:v>
                      </c:pt>
                      <c:pt idx="764">
                        <c:v>2017-09-10</c:v>
                      </c:pt>
                      <c:pt idx="765">
                        <c:v>2017-09-11</c:v>
                      </c:pt>
                      <c:pt idx="766">
                        <c:v>2017-09-12</c:v>
                      </c:pt>
                      <c:pt idx="767">
                        <c:v>2017-09-13</c:v>
                      </c:pt>
                      <c:pt idx="768">
                        <c:v>2017-09-14</c:v>
                      </c:pt>
                      <c:pt idx="769">
                        <c:v>2017-09-15</c:v>
                      </c:pt>
                      <c:pt idx="770">
                        <c:v>2017-09-16</c:v>
                      </c:pt>
                      <c:pt idx="771">
                        <c:v>2017-09-17</c:v>
                      </c:pt>
                      <c:pt idx="772">
                        <c:v>2017-09-18</c:v>
                      </c:pt>
                      <c:pt idx="773">
                        <c:v>2017-09-19</c:v>
                      </c:pt>
                      <c:pt idx="774">
                        <c:v>2017-09-20</c:v>
                      </c:pt>
                      <c:pt idx="775">
                        <c:v>2017-09-21</c:v>
                      </c:pt>
                      <c:pt idx="776">
                        <c:v>2017-09-22</c:v>
                      </c:pt>
                      <c:pt idx="777">
                        <c:v>2017-09-23</c:v>
                      </c:pt>
                      <c:pt idx="778">
                        <c:v>2017-09-24</c:v>
                      </c:pt>
                      <c:pt idx="779">
                        <c:v>2017-09-25</c:v>
                      </c:pt>
                      <c:pt idx="780">
                        <c:v>2017-09-26</c:v>
                      </c:pt>
                      <c:pt idx="781">
                        <c:v>2017-09-27</c:v>
                      </c:pt>
                      <c:pt idx="782">
                        <c:v>2017-09-28</c:v>
                      </c:pt>
                      <c:pt idx="783">
                        <c:v>2017-09-29</c:v>
                      </c:pt>
                      <c:pt idx="784">
                        <c:v>2017-09-30</c:v>
                      </c:pt>
                      <c:pt idx="785">
                        <c:v>2017-10-01</c:v>
                      </c:pt>
                      <c:pt idx="786">
                        <c:v>2017-10-02</c:v>
                      </c:pt>
                      <c:pt idx="787">
                        <c:v>2017-10-03</c:v>
                      </c:pt>
                      <c:pt idx="788">
                        <c:v>2017-10-04</c:v>
                      </c:pt>
                      <c:pt idx="789">
                        <c:v>2017-10-05</c:v>
                      </c:pt>
                      <c:pt idx="790">
                        <c:v>2017-10-06</c:v>
                      </c:pt>
                      <c:pt idx="791">
                        <c:v>2017-10-07</c:v>
                      </c:pt>
                      <c:pt idx="792">
                        <c:v>2017-10-08</c:v>
                      </c:pt>
                      <c:pt idx="793">
                        <c:v>2017-10-09</c:v>
                      </c:pt>
                      <c:pt idx="794">
                        <c:v>2017-10-10</c:v>
                      </c:pt>
                      <c:pt idx="795">
                        <c:v>2017-10-11</c:v>
                      </c:pt>
                      <c:pt idx="796">
                        <c:v>2017-10-12</c:v>
                      </c:pt>
                      <c:pt idx="797">
                        <c:v>2017-10-13</c:v>
                      </c:pt>
                      <c:pt idx="798">
                        <c:v>2017-10-14</c:v>
                      </c:pt>
                      <c:pt idx="799">
                        <c:v>2017-10-15</c:v>
                      </c:pt>
                      <c:pt idx="800">
                        <c:v>2017-10-16</c:v>
                      </c:pt>
                      <c:pt idx="801">
                        <c:v>2017-10-17</c:v>
                      </c:pt>
                      <c:pt idx="802">
                        <c:v>2017-10-18</c:v>
                      </c:pt>
                      <c:pt idx="803">
                        <c:v>2017-10-19</c:v>
                      </c:pt>
                      <c:pt idx="804">
                        <c:v>2017-10-20</c:v>
                      </c:pt>
                      <c:pt idx="805">
                        <c:v>2017-10-21</c:v>
                      </c:pt>
                      <c:pt idx="806">
                        <c:v>2017-10-22</c:v>
                      </c:pt>
                      <c:pt idx="807">
                        <c:v>2017-10-23</c:v>
                      </c:pt>
                      <c:pt idx="808">
                        <c:v>2017-10-24</c:v>
                      </c:pt>
                      <c:pt idx="809">
                        <c:v>2017-10-25</c:v>
                      </c:pt>
                      <c:pt idx="810">
                        <c:v>2017-10-26</c:v>
                      </c:pt>
                      <c:pt idx="811">
                        <c:v>2017-10-27</c:v>
                      </c:pt>
                      <c:pt idx="812">
                        <c:v>2017-10-28</c:v>
                      </c:pt>
                      <c:pt idx="813">
                        <c:v>2017-10-29</c:v>
                      </c:pt>
                      <c:pt idx="814">
                        <c:v>2017-10-30</c:v>
                      </c:pt>
                      <c:pt idx="815">
                        <c:v>2017-10-31</c:v>
                      </c:pt>
                      <c:pt idx="816">
                        <c:v>2017-11-01</c:v>
                      </c:pt>
                      <c:pt idx="817">
                        <c:v>2017-11-02</c:v>
                      </c:pt>
                      <c:pt idx="818">
                        <c:v>2017-11-03</c:v>
                      </c:pt>
                      <c:pt idx="819">
                        <c:v>2017-11-04</c:v>
                      </c:pt>
                      <c:pt idx="820">
                        <c:v>2017-11-05</c:v>
                      </c:pt>
                      <c:pt idx="821">
                        <c:v>2017-11-06</c:v>
                      </c:pt>
                      <c:pt idx="822">
                        <c:v>2017-11-07</c:v>
                      </c:pt>
                      <c:pt idx="823">
                        <c:v>2017-11-08</c:v>
                      </c:pt>
                      <c:pt idx="824">
                        <c:v>2017-11-09</c:v>
                      </c:pt>
                      <c:pt idx="825">
                        <c:v>2017-11-10</c:v>
                      </c:pt>
                      <c:pt idx="826">
                        <c:v>2017-11-11</c:v>
                      </c:pt>
                      <c:pt idx="827">
                        <c:v>2017-11-12</c:v>
                      </c:pt>
                      <c:pt idx="828">
                        <c:v>2017-11-13</c:v>
                      </c:pt>
                      <c:pt idx="829">
                        <c:v>2017-11-14</c:v>
                      </c:pt>
                      <c:pt idx="830">
                        <c:v>2017-11-15</c:v>
                      </c:pt>
                      <c:pt idx="831">
                        <c:v>2017-11-16</c:v>
                      </c:pt>
                      <c:pt idx="832">
                        <c:v>2017-11-17</c:v>
                      </c:pt>
                      <c:pt idx="833">
                        <c:v>2017-11-18</c:v>
                      </c:pt>
                      <c:pt idx="834">
                        <c:v>2017-11-19</c:v>
                      </c:pt>
                      <c:pt idx="835">
                        <c:v>2017-11-20</c:v>
                      </c:pt>
                      <c:pt idx="836">
                        <c:v>2017-11-21</c:v>
                      </c:pt>
                      <c:pt idx="837">
                        <c:v>2017-11-22</c:v>
                      </c:pt>
                      <c:pt idx="838">
                        <c:v>2017-11-23</c:v>
                      </c:pt>
                      <c:pt idx="839">
                        <c:v>2017-11-24</c:v>
                      </c:pt>
                      <c:pt idx="840">
                        <c:v>2017-11-25</c:v>
                      </c:pt>
                      <c:pt idx="841">
                        <c:v>2017-11-26</c:v>
                      </c:pt>
                      <c:pt idx="842">
                        <c:v>2017-11-27</c:v>
                      </c:pt>
                      <c:pt idx="843">
                        <c:v>2017-11-28</c:v>
                      </c:pt>
                      <c:pt idx="844">
                        <c:v>2017-11-29</c:v>
                      </c:pt>
                      <c:pt idx="845">
                        <c:v>2017-11-30</c:v>
                      </c:pt>
                      <c:pt idx="846">
                        <c:v>2017-12-01</c:v>
                      </c:pt>
                      <c:pt idx="847">
                        <c:v>2017-12-02</c:v>
                      </c:pt>
                      <c:pt idx="848">
                        <c:v>2017-12-03</c:v>
                      </c:pt>
                      <c:pt idx="849">
                        <c:v>2017-12-04</c:v>
                      </c:pt>
                      <c:pt idx="850">
                        <c:v>2017-12-05</c:v>
                      </c:pt>
                      <c:pt idx="851">
                        <c:v>2017-12-06</c:v>
                      </c:pt>
                      <c:pt idx="852">
                        <c:v>2017-12-07</c:v>
                      </c:pt>
                      <c:pt idx="853">
                        <c:v>2017-12-08</c:v>
                      </c:pt>
                      <c:pt idx="854">
                        <c:v>2017-12-09</c:v>
                      </c:pt>
                      <c:pt idx="855">
                        <c:v>2017-12-10</c:v>
                      </c:pt>
                      <c:pt idx="856">
                        <c:v>2017-12-11</c:v>
                      </c:pt>
                      <c:pt idx="857">
                        <c:v>2017-12-12</c:v>
                      </c:pt>
                      <c:pt idx="858">
                        <c:v>2017-12-13</c:v>
                      </c:pt>
                      <c:pt idx="859">
                        <c:v>2017-12-14</c:v>
                      </c:pt>
                      <c:pt idx="860">
                        <c:v>2017-12-15</c:v>
                      </c:pt>
                      <c:pt idx="861">
                        <c:v>2017-12-16</c:v>
                      </c:pt>
                      <c:pt idx="862">
                        <c:v>2017-12-17</c:v>
                      </c:pt>
                      <c:pt idx="863">
                        <c:v>2017-12-18</c:v>
                      </c:pt>
                      <c:pt idx="864">
                        <c:v>2017-12-19</c:v>
                      </c:pt>
                      <c:pt idx="865">
                        <c:v>2017-12-20</c:v>
                      </c:pt>
                      <c:pt idx="866">
                        <c:v>2017-12-21</c:v>
                      </c:pt>
                      <c:pt idx="867">
                        <c:v>2017-12-22</c:v>
                      </c:pt>
                      <c:pt idx="868">
                        <c:v>2017-12-23</c:v>
                      </c:pt>
                      <c:pt idx="869">
                        <c:v>2017-12-24</c:v>
                      </c:pt>
                      <c:pt idx="870">
                        <c:v>2017-12-25</c:v>
                      </c:pt>
                      <c:pt idx="871">
                        <c:v>2017-12-26</c:v>
                      </c:pt>
                      <c:pt idx="872">
                        <c:v>2017-12-27</c:v>
                      </c:pt>
                      <c:pt idx="873">
                        <c:v>2017-12-28</c:v>
                      </c:pt>
                      <c:pt idx="874">
                        <c:v>2017-12-29</c:v>
                      </c:pt>
                      <c:pt idx="875">
                        <c:v>2017-12-30</c:v>
                      </c:pt>
                      <c:pt idx="876">
                        <c:v>2017-12-31</c:v>
                      </c:pt>
                      <c:pt idx="877">
                        <c:v>2018-01-01</c:v>
                      </c:pt>
                      <c:pt idx="878">
                        <c:v>2018-01-02</c:v>
                      </c:pt>
                      <c:pt idx="879">
                        <c:v>2018-01-03</c:v>
                      </c:pt>
                      <c:pt idx="880">
                        <c:v>2018-01-04</c:v>
                      </c:pt>
                      <c:pt idx="881">
                        <c:v>2018-01-05</c:v>
                      </c:pt>
                      <c:pt idx="882">
                        <c:v>2018-01-06</c:v>
                      </c:pt>
                      <c:pt idx="883">
                        <c:v>2018-01-07</c:v>
                      </c:pt>
                      <c:pt idx="884">
                        <c:v>2018-01-08</c:v>
                      </c:pt>
                      <c:pt idx="885">
                        <c:v>2018-01-09</c:v>
                      </c:pt>
                      <c:pt idx="886">
                        <c:v>2018-01-10</c:v>
                      </c:pt>
                      <c:pt idx="887">
                        <c:v>2018-01-11</c:v>
                      </c:pt>
                      <c:pt idx="888">
                        <c:v>2018-01-12</c:v>
                      </c:pt>
                      <c:pt idx="889">
                        <c:v>2018-01-13</c:v>
                      </c:pt>
                      <c:pt idx="890">
                        <c:v>2018-01-14</c:v>
                      </c:pt>
                      <c:pt idx="891">
                        <c:v>2018-01-15</c:v>
                      </c:pt>
                      <c:pt idx="892">
                        <c:v>2018-01-16</c:v>
                      </c:pt>
                      <c:pt idx="893">
                        <c:v>2018-01-17</c:v>
                      </c:pt>
                      <c:pt idx="894">
                        <c:v>2018-01-18</c:v>
                      </c:pt>
                      <c:pt idx="895">
                        <c:v>2018-01-19</c:v>
                      </c:pt>
                      <c:pt idx="896">
                        <c:v>2018-01-20</c:v>
                      </c:pt>
                      <c:pt idx="897">
                        <c:v>2018-01-21</c:v>
                      </c:pt>
                      <c:pt idx="898">
                        <c:v>2018-01-22</c:v>
                      </c:pt>
                      <c:pt idx="899">
                        <c:v>2018-01-23</c:v>
                      </c:pt>
                      <c:pt idx="900">
                        <c:v>2018-01-24</c:v>
                      </c:pt>
                      <c:pt idx="901">
                        <c:v>2018-01-25</c:v>
                      </c:pt>
                      <c:pt idx="902">
                        <c:v>2018-01-26</c:v>
                      </c:pt>
                      <c:pt idx="903">
                        <c:v>2018-01-27</c:v>
                      </c:pt>
                      <c:pt idx="904">
                        <c:v>2018-01-28</c:v>
                      </c:pt>
                      <c:pt idx="905">
                        <c:v>2018-01-29</c:v>
                      </c:pt>
                      <c:pt idx="906">
                        <c:v>2018-01-30</c:v>
                      </c:pt>
                      <c:pt idx="907">
                        <c:v>2018-01-31</c:v>
                      </c:pt>
                      <c:pt idx="908">
                        <c:v>2018-02-01</c:v>
                      </c:pt>
                      <c:pt idx="909">
                        <c:v>2018-02-02</c:v>
                      </c:pt>
                      <c:pt idx="910">
                        <c:v>2018-02-03</c:v>
                      </c:pt>
                      <c:pt idx="911">
                        <c:v>2018-02-04</c:v>
                      </c:pt>
                      <c:pt idx="912">
                        <c:v>2018-02-05</c:v>
                      </c:pt>
                      <c:pt idx="913">
                        <c:v>2018-02-06</c:v>
                      </c:pt>
                      <c:pt idx="914">
                        <c:v>2018-02-07</c:v>
                      </c:pt>
                      <c:pt idx="915">
                        <c:v>2018-02-08</c:v>
                      </c:pt>
                      <c:pt idx="916">
                        <c:v>2018-02-09</c:v>
                      </c:pt>
                      <c:pt idx="917">
                        <c:v>2018-02-10</c:v>
                      </c:pt>
                      <c:pt idx="918">
                        <c:v>2018-02-11</c:v>
                      </c:pt>
                      <c:pt idx="919">
                        <c:v>2018-02-12</c:v>
                      </c:pt>
                      <c:pt idx="920">
                        <c:v>2018-02-13</c:v>
                      </c:pt>
                      <c:pt idx="921">
                        <c:v>2018-02-14</c:v>
                      </c:pt>
                      <c:pt idx="922">
                        <c:v>2018-02-15</c:v>
                      </c:pt>
                      <c:pt idx="923">
                        <c:v>2018-02-16</c:v>
                      </c:pt>
                      <c:pt idx="924">
                        <c:v>2018-02-17</c:v>
                      </c:pt>
                      <c:pt idx="925">
                        <c:v>2018-02-18</c:v>
                      </c:pt>
                      <c:pt idx="926">
                        <c:v>2018-02-19</c:v>
                      </c:pt>
                      <c:pt idx="927">
                        <c:v>2018-02-20</c:v>
                      </c:pt>
                      <c:pt idx="928">
                        <c:v>2018-02-21</c:v>
                      </c:pt>
                      <c:pt idx="929">
                        <c:v>2018-02-22</c:v>
                      </c:pt>
                      <c:pt idx="930">
                        <c:v>2018-02-23</c:v>
                      </c:pt>
                      <c:pt idx="931">
                        <c:v>2018-02-24</c:v>
                      </c:pt>
                      <c:pt idx="932">
                        <c:v>2018-02-25</c:v>
                      </c:pt>
                      <c:pt idx="933">
                        <c:v>2018-02-26</c:v>
                      </c:pt>
                      <c:pt idx="934">
                        <c:v>2018-02-27</c:v>
                      </c:pt>
                      <c:pt idx="935">
                        <c:v>2018-02-28</c:v>
                      </c:pt>
                      <c:pt idx="936">
                        <c:v>2018-03-01</c:v>
                      </c:pt>
                      <c:pt idx="937">
                        <c:v>2018-03-02</c:v>
                      </c:pt>
                      <c:pt idx="938">
                        <c:v>2018-03-03</c:v>
                      </c:pt>
                      <c:pt idx="939">
                        <c:v>2018-03-04</c:v>
                      </c:pt>
                      <c:pt idx="940">
                        <c:v>2018-03-05</c:v>
                      </c:pt>
                      <c:pt idx="941">
                        <c:v>2018-03-06</c:v>
                      </c:pt>
                      <c:pt idx="942">
                        <c:v>2018-03-07</c:v>
                      </c:pt>
                      <c:pt idx="943">
                        <c:v>2018-03-08</c:v>
                      </c:pt>
                      <c:pt idx="944">
                        <c:v>2018-03-09</c:v>
                      </c:pt>
                      <c:pt idx="945">
                        <c:v>2018-03-10</c:v>
                      </c:pt>
                      <c:pt idx="946">
                        <c:v>2018-03-11</c:v>
                      </c:pt>
                      <c:pt idx="947">
                        <c:v>2018-03-12</c:v>
                      </c:pt>
                      <c:pt idx="948">
                        <c:v>2018-03-13</c:v>
                      </c:pt>
                      <c:pt idx="949">
                        <c:v>2018-03-14</c:v>
                      </c:pt>
                      <c:pt idx="950">
                        <c:v>2018-03-15</c:v>
                      </c:pt>
                      <c:pt idx="951">
                        <c:v>2018-03-16</c:v>
                      </c:pt>
                      <c:pt idx="952">
                        <c:v>2018-03-17</c:v>
                      </c:pt>
                      <c:pt idx="953">
                        <c:v>2018-03-18</c:v>
                      </c:pt>
                      <c:pt idx="954">
                        <c:v>2018-03-19</c:v>
                      </c:pt>
                      <c:pt idx="955">
                        <c:v>2018-03-20</c:v>
                      </c:pt>
                      <c:pt idx="956">
                        <c:v>2018-03-21</c:v>
                      </c:pt>
                      <c:pt idx="957">
                        <c:v>2018-03-22</c:v>
                      </c:pt>
                      <c:pt idx="958">
                        <c:v>2018-03-23</c:v>
                      </c:pt>
                      <c:pt idx="959">
                        <c:v>2018-03-24</c:v>
                      </c:pt>
                      <c:pt idx="960">
                        <c:v>2018-03-25</c:v>
                      </c:pt>
                      <c:pt idx="961">
                        <c:v>2018-03-26</c:v>
                      </c:pt>
                      <c:pt idx="962">
                        <c:v>2018-03-27</c:v>
                      </c:pt>
                      <c:pt idx="963">
                        <c:v>2018-03-28</c:v>
                      </c:pt>
                      <c:pt idx="964">
                        <c:v>2018-03-29</c:v>
                      </c:pt>
                      <c:pt idx="965">
                        <c:v>2018-03-30</c:v>
                      </c:pt>
                      <c:pt idx="966">
                        <c:v>2018-03-31</c:v>
                      </c:pt>
                      <c:pt idx="967">
                        <c:v>2018-04-01</c:v>
                      </c:pt>
                      <c:pt idx="968">
                        <c:v>2018-04-02</c:v>
                      </c:pt>
                      <c:pt idx="969">
                        <c:v>2018-04-03</c:v>
                      </c:pt>
                      <c:pt idx="970">
                        <c:v>2018-04-04</c:v>
                      </c:pt>
                      <c:pt idx="971">
                        <c:v>2018-04-05</c:v>
                      </c:pt>
                      <c:pt idx="972">
                        <c:v>2018-04-06</c:v>
                      </c:pt>
                      <c:pt idx="973">
                        <c:v>2018-04-07</c:v>
                      </c:pt>
                      <c:pt idx="974">
                        <c:v>2018-04-08</c:v>
                      </c:pt>
                      <c:pt idx="975">
                        <c:v>2018-04-09</c:v>
                      </c:pt>
                      <c:pt idx="976">
                        <c:v>2018-04-10</c:v>
                      </c:pt>
                      <c:pt idx="977">
                        <c:v>2018-04-11</c:v>
                      </c:pt>
                      <c:pt idx="978">
                        <c:v>2018-04-12</c:v>
                      </c:pt>
                      <c:pt idx="979">
                        <c:v>2018-04-13</c:v>
                      </c:pt>
                      <c:pt idx="980">
                        <c:v>2018-04-14</c:v>
                      </c:pt>
                      <c:pt idx="981">
                        <c:v>2018-04-15</c:v>
                      </c:pt>
                      <c:pt idx="982">
                        <c:v>2018-04-16</c:v>
                      </c:pt>
                      <c:pt idx="983">
                        <c:v>2018-04-17</c:v>
                      </c:pt>
                      <c:pt idx="984">
                        <c:v>2018-04-18</c:v>
                      </c:pt>
                      <c:pt idx="985">
                        <c:v>2018-04-19</c:v>
                      </c:pt>
                      <c:pt idx="986">
                        <c:v>2018-04-20</c:v>
                      </c:pt>
                      <c:pt idx="987">
                        <c:v>2018-04-21</c:v>
                      </c:pt>
                      <c:pt idx="988">
                        <c:v>2018-04-22</c:v>
                      </c:pt>
                      <c:pt idx="989">
                        <c:v>2018-04-23</c:v>
                      </c:pt>
                      <c:pt idx="990">
                        <c:v>2018-04-24</c:v>
                      </c:pt>
                      <c:pt idx="991">
                        <c:v>2018-04-25</c:v>
                      </c:pt>
                      <c:pt idx="992">
                        <c:v>2018-04-26</c:v>
                      </c:pt>
                      <c:pt idx="993">
                        <c:v>2018-04-27</c:v>
                      </c:pt>
                      <c:pt idx="994">
                        <c:v>2018-04-28</c:v>
                      </c:pt>
                      <c:pt idx="995">
                        <c:v>2018-04-29</c:v>
                      </c:pt>
                      <c:pt idx="996">
                        <c:v>2018-04-30</c:v>
                      </c:pt>
                      <c:pt idx="997">
                        <c:v>2018-05-01</c:v>
                      </c:pt>
                      <c:pt idx="998">
                        <c:v>2018-05-02</c:v>
                      </c:pt>
                      <c:pt idx="999">
                        <c:v>2018-05-03</c:v>
                      </c:pt>
                      <c:pt idx="1000">
                        <c:v>2018-05-04</c:v>
                      </c:pt>
                      <c:pt idx="1001">
                        <c:v>2018-05-05</c:v>
                      </c:pt>
                      <c:pt idx="1002">
                        <c:v>2018-05-06</c:v>
                      </c:pt>
                      <c:pt idx="1003">
                        <c:v>2018-05-07</c:v>
                      </c:pt>
                      <c:pt idx="1004">
                        <c:v>2018-05-08</c:v>
                      </c:pt>
                      <c:pt idx="1005">
                        <c:v>2018-05-09</c:v>
                      </c:pt>
                      <c:pt idx="1006">
                        <c:v>2018-05-10</c:v>
                      </c:pt>
                      <c:pt idx="1007">
                        <c:v>2018-05-11</c:v>
                      </c:pt>
                      <c:pt idx="1008">
                        <c:v>2018-05-12</c:v>
                      </c:pt>
                      <c:pt idx="1009">
                        <c:v>2018-05-13</c:v>
                      </c:pt>
                      <c:pt idx="1010">
                        <c:v>2018-05-14</c:v>
                      </c:pt>
                      <c:pt idx="1011">
                        <c:v>2018-05-15</c:v>
                      </c:pt>
                      <c:pt idx="1012">
                        <c:v>2018-05-16</c:v>
                      </c:pt>
                      <c:pt idx="1013">
                        <c:v>2018-05-17</c:v>
                      </c:pt>
                      <c:pt idx="1014">
                        <c:v>2018-05-18</c:v>
                      </c:pt>
                      <c:pt idx="1015">
                        <c:v>2018-05-19</c:v>
                      </c:pt>
                      <c:pt idx="1016">
                        <c:v>2018-05-20</c:v>
                      </c:pt>
                      <c:pt idx="1017">
                        <c:v>2018-05-21</c:v>
                      </c:pt>
                      <c:pt idx="1018">
                        <c:v>2018-05-22</c:v>
                      </c:pt>
                      <c:pt idx="1019">
                        <c:v>2018-05-23</c:v>
                      </c:pt>
                      <c:pt idx="1020">
                        <c:v>2018-05-24</c:v>
                      </c:pt>
                      <c:pt idx="1021">
                        <c:v>2018-05-25</c:v>
                      </c:pt>
                      <c:pt idx="1022">
                        <c:v>2018-05-26</c:v>
                      </c:pt>
                      <c:pt idx="1023">
                        <c:v>2018-05-27</c:v>
                      </c:pt>
                      <c:pt idx="1024">
                        <c:v>2018-05-28</c:v>
                      </c:pt>
                      <c:pt idx="1025">
                        <c:v>2018-05-29</c:v>
                      </c:pt>
                      <c:pt idx="1026">
                        <c:v>2018-05-30</c:v>
                      </c:pt>
                      <c:pt idx="1027">
                        <c:v>2018-05-31</c:v>
                      </c:pt>
                      <c:pt idx="1028">
                        <c:v>2018-06-01</c:v>
                      </c:pt>
                      <c:pt idx="1029">
                        <c:v>2018-06-02</c:v>
                      </c:pt>
                      <c:pt idx="1030">
                        <c:v>2018-06-03</c:v>
                      </c:pt>
                      <c:pt idx="1031">
                        <c:v>2018-06-04</c:v>
                      </c:pt>
                      <c:pt idx="1032">
                        <c:v>2018-06-05</c:v>
                      </c:pt>
                      <c:pt idx="1033">
                        <c:v>2018-06-06</c:v>
                      </c:pt>
                      <c:pt idx="1034">
                        <c:v>2018-06-07</c:v>
                      </c:pt>
                      <c:pt idx="1035">
                        <c:v>2018-06-08</c:v>
                      </c:pt>
                      <c:pt idx="1036">
                        <c:v>2018-06-09</c:v>
                      </c:pt>
                      <c:pt idx="1037">
                        <c:v>2018-06-10</c:v>
                      </c:pt>
                      <c:pt idx="1038">
                        <c:v>2018-06-11</c:v>
                      </c:pt>
                      <c:pt idx="1039">
                        <c:v>2018-06-12</c:v>
                      </c:pt>
                      <c:pt idx="1040">
                        <c:v>2018-06-13</c:v>
                      </c:pt>
                      <c:pt idx="1041">
                        <c:v>2018-06-14</c:v>
                      </c:pt>
                      <c:pt idx="1042">
                        <c:v>2018-06-15</c:v>
                      </c:pt>
                      <c:pt idx="1043">
                        <c:v>2018-06-16</c:v>
                      </c:pt>
                      <c:pt idx="1044">
                        <c:v>2018-06-17</c:v>
                      </c:pt>
                      <c:pt idx="1045">
                        <c:v>2018-06-18</c:v>
                      </c:pt>
                      <c:pt idx="1046">
                        <c:v>2018-06-19</c:v>
                      </c:pt>
                      <c:pt idx="1047">
                        <c:v>2018-06-20</c:v>
                      </c:pt>
                      <c:pt idx="1048">
                        <c:v>2018-06-21</c:v>
                      </c:pt>
                      <c:pt idx="1049">
                        <c:v>2018-06-22</c:v>
                      </c:pt>
                      <c:pt idx="1050">
                        <c:v>2018-06-23</c:v>
                      </c:pt>
                      <c:pt idx="1051">
                        <c:v>2018-06-24</c:v>
                      </c:pt>
                      <c:pt idx="1052">
                        <c:v>2018-06-25</c:v>
                      </c:pt>
                      <c:pt idx="1053">
                        <c:v>2018-06-26</c:v>
                      </c:pt>
                      <c:pt idx="1054">
                        <c:v>2018-06-27</c:v>
                      </c:pt>
                      <c:pt idx="1055">
                        <c:v>2018-06-28</c:v>
                      </c:pt>
                      <c:pt idx="1056">
                        <c:v>2018-06-29</c:v>
                      </c:pt>
                      <c:pt idx="1057">
                        <c:v>2018-06-30</c:v>
                      </c:pt>
                      <c:pt idx="1058">
                        <c:v>2018-07-01</c:v>
                      </c:pt>
                      <c:pt idx="1059">
                        <c:v>2018-07-02</c:v>
                      </c:pt>
                      <c:pt idx="1060">
                        <c:v>2018-07-03</c:v>
                      </c:pt>
                      <c:pt idx="1061">
                        <c:v>2018-07-04</c:v>
                      </c:pt>
                      <c:pt idx="1062">
                        <c:v>2018-07-05</c:v>
                      </c:pt>
                      <c:pt idx="1063">
                        <c:v>2018-07-06</c:v>
                      </c:pt>
                      <c:pt idx="1064">
                        <c:v>2018-07-07</c:v>
                      </c:pt>
                      <c:pt idx="1065">
                        <c:v>2018-07-08</c:v>
                      </c:pt>
                      <c:pt idx="1066">
                        <c:v>2018-07-09</c:v>
                      </c:pt>
                      <c:pt idx="1067">
                        <c:v>2018-07-10</c:v>
                      </c:pt>
                      <c:pt idx="1068">
                        <c:v>2018-07-11</c:v>
                      </c:pt>
                      <c:pt idx="1069">
                        <c:v>2018-07-12</c:v>
                      </c:pt>
                      <c:pt idx="1070">
                        <c:v>2018-07-13</c:v>
                      </c:pt>
                      <c:pt idx="1071">
                        <c:v>2018-07-14</c:v>
                      </c:pt>
                      <c:pt idx="1072">
                        <c:v>2018-07-15</c:v>
                      </c:pt>
                      <c:pt idx="1073">
                        <c:v>2018-07-16</c:v>
                      </c:pt>
                      <c:pt idx="1074">
                        <c:v>2018-07-17</c:v>
                      </c:pt>
                      <c:pt idx="1075">
                        <c:v>2018-07-18</c:v>
                      </c:pt>
                      <c:pt idx="1076">
                        <c:v>2018-07-19</c:v>
                      </c:pt>
                      <c:pt idx="1077">
                        <c:v>2018-07-20</c:v>
                      </c:pt>
                      <c:pt idx="1078">
                        <c:v>2018-07-21</c:v>
                      </c:pt>
                      <c:pt idx="1079">
                        <c:v>2018-07-22</c:v>
                      </c:pt>
                      <c:pt idx="1080">
                        <c:v>2018-07-23</c:v>
                      </c:pt>
                      <c:pt idx="1081">
                        <c:v>2018-07-24</c:v>
                      </c:pt>
                      <c:pt idx="1082">
                        <c:v>2018-07-25</c:v>
                      </c:pt>
                      <c:pt idx="1083">
                        <c:v>2018-07-26</c:v>
                      </c:pt>
                      <c:pt idx="1084">
                        <c:v>2018-07-27</c:v>
                      </c:pt>
                      <c:pt idx="1085">
                        <c:v>2018-07-28</c:v>
                      </c:pt>
                      <c:pt idx="1086">
                        <c:v>2018-07-29</c:v>
                      </c:pt>
                      <c:pt idx="1087">
                        <c:v>2018-07-30</c:v>
                      </c:pt>
                      <c:pt idx="1088">
                        <c:v>2018-07-31</c:v>
                      </c:pt>
                      <c:pt idx="1089">
                        <c:v>2018-08-01</c:v>
                      </c:pt>
                      <c:pt idx="1090">
                        <c:v>2018-08-02</c:v>
                      </c:pt>
                      <c:pt idx="1091">
                        <c:v>2018-08-03</c:v>
                      </c:pt>
                      <c:pt idx="1092">
                        <c:v>2018-08-04</c:v>
                      </c:pt>
                      <c:pt idx="1093">
                        <c:v>2018-08-05</c:v>
                      </c:pt>
                      <c:pt idx="1094">
                        <c:v>2018-08-06</c:v>
                      </c:pt>
                      <c:pt idx="1095">
                        <c:v>2018-08-07</c:v>
                      </c:pt>
                      <c:pt idx="1096">
                        <c:v>2018-08-08</c:v>
                      </c:pt>
                      <c:pt idx="1097">
                        <c:v>2018-08-09</c:v>
                      </c:pt>
                      <c:pt idx="1098">
                        <c:v>2018-08-10</c:v>
                      </c:pt>
                      <c:pt idx="1099">
                        <c:v>2018-08-11</c:v>
                      </c:pt>
                      <c:pt idx="1100">
                        <c:v>2018-08-12</c:v>
                      </c:pt>
                      <c:pt idx="1101">
                        <c:v>2018-08-13</c:v>
                      </c:pt>
                      <c:pt idx="1102">
                        <c:v>2018-08-14</c:v>
                      </c:pt>
                      <c:pt idx="1103">
                        <c:v>2018-08-15</c:v>
                      </c:pt>
                      <c:pt idx="1104">
                        <c:v>2018-08-16</c:v>
                      </c:pt>
                      <c:pt idx="1105">
                        <c:v>2018-08-17</c:v>
                      </c:pt>
                      <c:pt idx="1106">
                        <c:v>2018-08-18</c:v>
                      </c:pt>
                      <c:pt idx="1107">
                        <c:v>2018-08-19</c:v>
                      </c:pt>
                      <c:pt idx="1108">
                        <c:v>2018-08-20</c:v>
                      </c:pt>
                      <c:pt idx="1109">
                        <c:v>2018-08-21</c:v>
                      </c:pt>
                      <c:pt idx="1110">
                        <c:v>2018-08-22</c:v>
                      </c:pt>
                      <c:pt idx="1111">
                        <c:v>2018-08-23</c:v>
                      </c:pt>
                      <c:pt idx="1112">
                        <c:v>2018-08-24</c:v>
                      </c:pt>
                      <c:pt idx="1113">
                        <c:v>2018-08-25</c:v>
                      </c:pt>
                      <c:pt idx="1114">
                        <c:v>2018-08-26</c:v>
                      </c:pt>
                      <c:pt idx="1115">
                        <c:v>2018-08-27</c:v>
                      </c:pt>
                      <c:pt idx="1116">
                        <c:v>2018-08-28</c:v>
                      </c:pt>
                      <c:pt idx="1117">
                        <c:v>2018-08-29</c:v>
                      </c:pt>
                      <c:pt idx="1118">
                        <c:v>2018-08-30</c:v>
                      </c:pt>
                      <c:pt idx="1119">
                        <c:v>2018-08-31</c:v>
                      </c:pt>
                      <c:pt idx="1120">
                        <c:v>2018-09-01</c:v>
                      </c:pt>
                      <c:pt idx="1121">
                        <c:v>2018-09-02</c:v>
                      </c:pt>
                      <c:pt idx="1122">
                        <c:v>2018-09-03</c:v>
                      </c:pt>
                      <c:pt idx="1123">
                        <c:v>2018-09-04</c:v>
                      </c:pt>
                      <c:pt idx="1124">
                        <c:v>2018-09-05</c:v>
                      </c:pt>
                      <c:pt idx="1125">
                        <c:v>2018-09-06</c:v>
                      </c:pt>
                      <c:pt idx="1126">
                        <c:v>2018-09-07</c:v>
                      </c:pt>
                      <c:pt idx="1127">
                        <c:v>2018-09-08</c:v>
                      </c:pt>
                      <c:pt idx="1128">
                        <c:v>2018-09-09</c:v>
                      </c:pt>
                      <c:pt idx="1129">
                        <c:v>2018-09-10</c:v>
                      </c:pt>
                      <c:pt idx="1130">
                        <c:v>2018-09-11</c:v>
                      </c:pt>
                      <c:pt idx="1131">
                        <c:v>2018-09-12</c:v>
                      </c:pt>
                      <c:pt idx="1132">
                        <c:v>2018-09-13</c:v>
                      </c:pt>
                      <c:pt idx="1133">
                        <c:v>2018-09-14</c:v>
                      </c:pt>
                      <c:pt idx="1134">
                        <c:v>2018-09-15</c:v>
                      </c:pt>
                      <c:pt idx="1135">
                        <c:v>2018-09-16</c:v>
                      </c:pt>
                      <c:pt idx="1136">
                        <c:v>2018-09-17</c:v>
                      </c:pt>
                      <c:pt idx="1137">
                        <c:v>2018-09-18</c:v>
                      </c:pt>
                      <c:pt idx="1138">
                        <c:v>2018-09-19</c:v>
                      </c:pt>
                      <c:pt idx="1139">
                        <c:v>2018-09-20</c:v>
                      </c:pt>
                      <c:pt idx="1140">
                        <c:v>2018-09-21</c:v>
                      </c:pt>
                      <c:pt idx="1141">
                        <c:v>2018-09-22</c:v>
                      </c:pt>
                      <c:pt idx="1142">
                        <c:v>2018-09-23</c:v>
                      </c:pt>
                      <c:pt idx="1143">
                        <c:v>2018-09-24</c:v>
                      </c:pt>
                      <c:pt idx="1144">
                        <c:v>2018-09-25</c:v>
                      </c:pt>
                      <c:pt idx="1145">
                        <c:v>2018-09-26</c:v>
                      </c:pt>
                      <c:pt idx="1146">
                        <c:v>2018-09-27</c:v>
                      </c:pt>
                      <c:pt idx="1147">
                        <c:v>2018-09-28</c:v>
                      </c:pt>
                      <c:pt idx="1148">
                        <c:v>2018-09-29</c:v>
                      </c:pt>
                      <c:pt idx="1149">
                        <c:v>2018-09-30</c:v>
                      </c:pt>
                      <c:pt idx="1150">
                        <c:v>2018-10-01</c:v>
                      </c:pt>
                      <c:pt idx="1151">
                        <c:v>2018-10-02</c:v>
                      </c:pt>
                      <c:pt idx="1152">
                        <c:v>2018-10-03</c:v>
                      </c:pt>
                      <c:pt idx="1153">
                        <c:v>2018-10-04</c:v>
                      </c:pt>
                      <c:pt idx="1154">
                        <c:v>2018-10-05</c:v>
                      </c:pt>
                      <c:pt idx="1155">
                        <c:v>2018-10-06</c:v>
                      </c:pt>
                      <c:pt idx="1156">
                        <c:v>2018-10-07</c:v>
                      </c:pt>
                      <c:pt idx="1157">
                        <c:v>2018-10-08</c:v>
                      </c:pt>
                      <c:pt idx="1158">
                        <c:v>2018-10-09</c:v>
                      </c:pt>
                      <c:pt idx="1159">
                        <c:v>2018-10-10</c:v>
                      </c:pt>
                      <c:pt idx="1160">
                        <c:v>2018-10-11</c:v>
                      </c:pt>
                      <c:pt idx="1161">
                        <c:v>2018-10-12</c:v>
                      </c:pt>
                      <c:pt idx="1162">
                        <c:v>2018-10-13</c:v>
                      </c:pt>
                      <c:pt idx="1163">
                        <c:v>2018-10-14</c:v>
                      </c:pt>
                      <c:pt idx="1164">
                        <c:v>2018-10-15</c:v>
                      </c:pt>
                      <c:pt idx="1165">
                        <c:v>2018-10-16</c:v>
                      </c:pt>
                      <c:pt idx="1166">
                        <c:v>2018-10-17</c:v>
                      </c:pt>
                      <c:pt idx="1167">
                        <c:v>2018-10-18</c:v>
                      </c:pt>
                      <c:pt idx="1168">
                        <c:v>2018-10-19</c:v>
                      </c:pt>
                      <c:pt idx="1169">
                        <c:v>2018-10-20</c:v>
                      </c:pt>
                      <c:pt idx="1170">
                        <c:v>2018-10-21</c:v>
                      </c:pt>
                      <c:pt idx="1171">
                        <c:v>2018-10-22</c:v>
                      </c:pt>
                      <c:pt idx="1172">
                        <c:v>2018-10-23</c:v>
                      </c:pt>
                      <c:pt idx="1173">
                        <c:v>2018-10-24</c:v>
                      </c:pt>
                      <c:pt idx="1174">
                        <c:v>2018-10-25</c:v>
                      </c:pt>
                      <c:pt idx="1175">
                        <c:v>2018-10-26</c:v>
                      </c:pt>
                      <c:pt idx="1176">
                        <c:v>2018-10-27</c:v>
                      </c:pt>
                      <c:pt idx="1177">
                        <c:v>2018-10-28</c:v>
                      </c:pt>
                      <c:pt idx="1178">
                        <c:v>2018-10-29</c:v>
                      </c:pt>
                      <c:pt idx="1179">
                        <c:v>2018-10-30</c:v>
                      </c:pt>
                      <c:pt idx="1180">
                        <c:v>2018-10-31</c:v>
                      </c:pt>
                      <c:pt idx="1181">
                        <c:v>2018-11-01</c:v>
                      </c:pt>
                      <c:pt idx="1182">
                        <c:v>2018-11-02</c:v>
                      </c:pt>
                      <c:pt idx="1183">
                        <c:v>2018-11-03</c:v>
                      </c:pt>
                      <c:pt idx="1184">
                        <c:v>2018-11-04</c:v>
                      </c:pt>
                      <c:pt idx="1185">
                        <c:v>2018-11-05</c:v>
                      </c:pt>
                      <c:pt idx="1186">
                        <c:v>2018-11-06</c:v>
                      </c:pt>
                      <c:pt idx="1187">
                        <c:v>2018-11-07</c:v>
                      </c:pt>
                      <c:pt idx="1188">
                        <c:v>2018-11-08</c:v>
                      </c:pt>
                      <c:pt idx="1189">
                        <c:v>2018-11-09</c:v>
                      </c:pt>
                      <c:pt idx="1190">
                        <c:v>2018-11-10</c:v>
                      </c:pt>
                      <c:pt idx="1191">
                        <c:v>2018-11-11</c:v>
                      </c:pt>
                      <c:pt idx="1192">
                        <c:v>2018-11-12</c:v>
                      </c:pt>
                      <c:pt idx="1193">
                        <c:v>2018-11-13</c:v>
                      </c:pt>
                      <c:pt idx="1194">
                        <c:v>2018-11-14</c:v>
                      </c:pt>
                      <c:pt idx="1195">
                        <c:v>2018-11-15</c:v>
                      </c:pt>
                      <c:pt idx="1196">
                        <c:v>2018-11-16</c:v>
                      </c:pt>
                      <c:pt idx="1197">
                        <c:v>2018-11-17</c:v>
                      </c:pt>
                      <c:pt idx="1198">
                        <c:v>2018-11-18</c:v>
                      </c:pt>
                      <c:pt idx="1199">
                        <c:v>2018-11-19</c:v>
                      </c:pt>
                      <c:pt idx="1200">
                        <c:v>2018-11-20</c:v>
                      </c:pt>
                      <c:pt idx="1201">
                        <c:v>2018-11-21</c:v>
                      </c:pt>
                      <c:pt idx="1202">
                        <c:v>2018-11-22</c:v>
                      </c:pt>
                      <c:pt idx="1203">
                        <c:v>2018-11-23</c:v>
                      </c:pt>
                      <c:pt idx="1204">
                        <c:v>2018-11-24</c:v>
                      </c:pt>
                      <c:pt idx="1205">
                        <c:v>2018-11-25</c:v>
                      </c:pt>
                      <c:pt idx="1206">
                        <c:v>2018-11-26</c:v>
                      </c:pt>
                      <c:pt idx="1207">
                        <c:v>2018-11-27</c:v>
                      </c:pt>
                      <c:pt idx="1208">
                        <c:v>2018-11-28</c:v>
                      </c:pt>
                      <c:pt idx="1209">
                        <c:v>2018-11-29</c:v>
                      </c:pt>
                      <c:pt idx="1210">
                        <c:v>2018-11-30</c:v>
                      </c:pt>
                      <c:pt idx="1211">
                        <c:v>2018-12-01</c:v>
                      </c:pt>
                      <c:pt idx="1212">
                        <c:v>2018-12-02</c:v>
                      </c:pt>
                      <c:pt idx="1213">
                        <c:v>2018-12-03</c:v>
                      </c:pt>
                      <c:pt idx="1214">
                        <c:v>2018-12-04</c:v>
                      </c:pt>
                      <c:pt idx="1215">
                        <c:v>2018-12-05</c:v>
                      </c:pt>
                      <c:pt idx="1216">
                        <c:v>2018-12-06</c:v>
                      </c:pt>
                      <c:pt idx="1217">
                        <c:v>2018-12-07</c:v>
                      </c:pt>
                      <c:pt idx="1218">
                        <c:v>2018-12-08</c:v>
                      </c:pt>
                      <c:pt idx="1219">
                        <c:v>2018-12-09</c:v>
                      </c:pt>
                      <c:pt idx="1220">
                        <c:v>2018-12-10</c:v>
                      </c:pt>
                      <c:pt idx="1221">
                        <c:v>2018-12-11</c:v>
                      </c:pt>
                      <c:pt idx="1222">
                        <c:v>2018-12-12</c:v>
                      </c:pt>
                      <c:pt idx="1223">
                        <c:v>2018-12-13</c:v>
                      </c:pt>
                      <c:pt idx="1224">
                        <c:v>2018-12-14</c:v>
                      </c:pt>
                      <c:pt idx="1225">
                        <c:v>2018-12-15</c:v>
                      </c:pt>
                      <c:pt idx="1226">
                        <c:v>2018-12-16</c:v>
                      </c:pt>
                      <c:pt idx="1227">
                        <c:v>2018-12-17</c:v>
                      </c:pt>
                      <c:pt idx="1228">
                        <c:v>2018-12-18</c:v>
                      </c:pt>
                      <c:pt idx="1229">
                        <c:v>2018-12-19</c:v>
                      </c:pt>
                      <c:pt idx="1230">
                        <c:v>2018-12-20</c:v>
                      </c:pt>
                      <c:pt idx="1231">
                        <c:v>2018-12-21</c:v>
                      </c:pt>
                      <c:pt idx="1232">
                        <c:v>2018-12-22</c:v>
                      </c:pt>
                      <c:pt idx="1233">
                        <c:v>2018-12-23</c:v>
                      </c:pt>
                      <c:pt idx="1234">
                        <c:v>2018-12-24</c:v>
                      </c:pt>
                      <c:pt idx="1235">
                        <c:v>2018-12-25</c:v>
                      </c:pt>
                      <c:pt idx="1236">
                        <c:v>2018-12-26</c:v>
                      </c:pt>
                      <c:pt idx="1237">
                        <c:v>2018-12-27</c:v>
                      </c:pt>
                      <c:pt idx="1238">
                        <c:v>2018-12-28</c:v>
                      </c:pt>
                      <c:pt idx="1239">
                        <c:v>2018-12-29</c:v>
                      </c:pt>
                      <c:pt idx="1240">
                        <c:v>2018-12-30</c:v>
                      </c:pt>
                      <c:pt idx="1241">
                        <c:v>2018-12-31</c:v>
                      </c:pt>
                      <c:pt idx="1242">
                        <c:v>2019-01-01</c:v>
                      </c:pt>
                      <c:pt idx="1243">
                        <c:v>2019-01-02</c:v>
                      </c:pt>
                      <c:pt idx="1244">
                        <c:v>2019-01-03</c:v>
                      </c:pt>
                      <c:pt idx="1245">
                        <c:v>2019-01-04</c:v>
                      </c:pt>
                      <c:pt idx="1246">
                        <c:v>2019-01-05</c:v>
                      </c:pt>
                      <c:pt idx="1247">
                        <c:v>2019-01-06</c:v>
                      </c:pt>
                      <c:pt idx="1248">
                        <c:v>2019-01-07</c:v>
                      </c:pt>
                      <c:pt idx="1249">
                        <c:v>2019-01-08</c:v>
                      </c:pt>
                      <c:pt idx="1250">
                        <c:v>2019-01-09</c:v>
                      </c:pt>
                      <c:pt idx="1251">
                        <c:v>2019-01-10</c:v>
                      </c:pt>
                      <c:pt idx="1252">
                        <c:v>2019-01-11</c:v>
                      </c:pt>
                      <c:pt idx="1253">
                        <c:v>2019-01-12</c:v>
                      </c:pt>
                      <c:pt idx="1254">
                        <c:v>2019-01-13</c:v>
                      </c:pt>
                      <c:pt idx="1255">
                        <c:v>2019-01-14</c:v>
                      </c:pt>
                      <c:pt idx="1256">
                        <c:v>2019-01-15</c:v>
                      </c:pt>
                      <c:pt idx="1257">
                        <c:v>2019-01-16</c:v>
                      </c:pt>
                      <c:pt idx="1258">
                        <c:v>2019-01-17</c:v>
                      </c:pt>
                      <c:pt idx="1259">
                        <c:v>2019-01-18</c:v>
                      </c:pt>
                      <c:pt idx="1260">
                        <c:v>2019-01-19</c:v>
                      </c:pt>
                      <c:pt idx="1261">
                        <c:v>2019-01-20</c:v>
                      </c:pt>
                      <c:pt idx="1262">
                        <c:v>2019-01-21</c:v>
                      </c:pt>
                      <c:pt idx="1263">
                        <c:v>2019-01-22</c:v>
                      </c:pt>
                      <c:pt idx="1264">
                        <c:v>2019-01-23</c:v>
                      </c:pt>
                      <c:pt idx="1265">
                        <c:v>2019-01-24</c:v>
                      </c:pt>
                      <c:pt idx="1266">
                        <c:v>2019-01-25</c:v>
                      </c:pt>
                      <c:pt idx="1267">
                        <c:v>2019-01-26</c:v>
                      </c:pt>
                      <c:pt idx="1268">
                        <c:v>2019-01-27</c:v>
                      </c:pt>
                      <c:pt idx="1269">
                        <c:v>2019-01-28</c:v>
                      </c:pt>
                      <c:pt idx="1270">
                        <c:v>2019-01-29</c:v>
                      </c:pt>
                      <c:pt idx="1271">
                        <c:v>2019-01-30</c:v>
                      </c:pt>
                      <c:pt idx="1272">
                        <c:v>2019-01-31</c:v>
                      </c:pt>
                      <c:pt idx="1273">
                        <c:v>2019-02-01</c:v>
                      </c:pt>
                      <c:pt idx="1274">
                        <c:v>2019-02-02</c:v>
                      </c:pt>
                      <c:pt idx="1275">
                        <c:v>2019-02-03</c:v>
                      </c:pt>
                      <c:pt idx="1276">
                        <c:v>2019-02-04</c:v>
                      </c:pt>
                      <c:pt idx="1277">
                        <c:v>2019-02-05</c:v>
                      </c:pt>
                      <c:pt idx="1278">
                        <c:v>2019-02-06</c:v>
                      </c:pt>
                      <c:pt idx="1279">
                        <c:v>2019-02-07</c:v>
                      </c:pt>
                      <c:pt idx="1280">
                        <c:v>2019-02-08</c:v>
                      </c:pt>
                      <c:pt idx="1281">
                        <c:v>2019-02-09</c:v>
                      </c:pt>
                      <c:pt idx="1282">
                        <c:v>2019-02-10</c:v>
                      </c:pt>
                      <c:pt idx="1283">
                        <c:v>2019-02-11</c:v>
                      </c:pt>
                      <c:pt idx="1284">
                        <c:v>2019-02-12</c:v>
                      </c:pt>
                      <c:pt idx="1285">
                        <c:v>2019-02-13</c:v>
                      </c:pt>
                      <c:pt idx="1286">
                        <c:v>2019-02-14</c:v>
                      </c:pt>
                      <c:pt idx="1287">
                        <c:v>2019-02-15</c:v>
                      </c:pt>
                      <c:pt idx="1288">
                        <c:v>2019-02-16</c:v>
                      </c:pt>
                      <c:pt idx="1289">
                        <c:v>2019-02-17</c:v>
                      </c:pt>
                      <c:pt idx="1290">
                        <c:v>2019-02-18</c:v>
                      </c:pt>
                      <c:pt idx="1291">
                        <c:v>2019-02-19</c:v>
                      </c:pt>
                      <c:pt idx="1292">
                        <c:v>2019-02-20</c:v>
                      </c:pt>
                      <c:pt idx="1293">
                        <c:v>2019-02-21</c:v>
                      </c:pt>
                      <c:pt idx="1294">
                        <c:v>2019-02-22</c:v>
                      </c:pt>
                      <c:pt idx="1295">
                        <c:v>2019-02-23</c:v>
                      </c:pt>
                      <c:pt idx="1296">
                        <c:v>2019-02-24</c:v>
                      </c:pt>
                      <c:pt idx="1297">
                        <c:v>2019-02-25</c:v>
                      </c:pt>
                      <c:pt idx="1298">
                        <c:v>2019-02-26</c:v>
                      </c:pt>
                      <c:pt idx="1299">
                        <c:v>2019-02-27</c:v>
                      </c:pt>
                      <c:pt idx="1300">
                        <c:v>2019-02-28</c:v>
                      </c:pt>
                      <c:pt idx="1301">
                        <c:v>2019-03-01</c:v>
                      </c:pt>
                      <c:pt idx="1302">
                        <c:v>2019-03-02</c:v>
                      </c:pt>
                      <c:pt idx="1303">
                        <c:v>2019-03-03</c:v>
                      </c:pt>
                      <c:pt idx="1304">
                        <c:v>2019-03-04</c:v>
                      </c:pt>
                      <c:pt idx="1305">
                        <c:v>2019-03-05</c:v>
                      </c:pt>
                      <c:pt idx="1306">
                        <c:v>2019-03-06</c:v>
                      </c:pt>
                      <c:pt idx="1307">
                        <c:v>2019-03-07</c:v>
                      </c:pt>
                      <c:pt idx="1308">
                        <c:v>2019-03-08</c:v>
                      </c:pt>
                      <c:pt idx="1309">
                        <c:v>2019-03-09</c:v>
                      </c:pt>
                      <c:pt idx="1310">
                        <c:v>2019-03-10</c:v>
                      </c:pt>
                      <c:pt idx="1311">
                        <c:v>2019-03-11</c:v>
                      </c:pt>
                      <c:pt idx="1312">
                        <c:v>2019-03-12</c:v>
                      </c:pt>
                      <c:pt idx="1313">
                        <c:v>2019-03-13</c:v>
                      </c:pt>
                      <c:pt idx="1314">
                        <c:v>2019-03-14</c:v>
                      </c:pt>
                      <c:pt idx="1315">
                        <c:v>2019-03-15</c:v>
                      </c:pt>
                      <c:pt idx="1316">
                        <c:v>2019-03-16</c:v>
                      </c:pt>
                      <c:pt idx="1317">
                        <c:v>2019-03-17</c:v>
                      </c:pt>
                      <c:pt idx="1318">
                        <c:v>2019-03-18</c:v>
                      </c:pt>
                      <c:pt idx="1319">
                        <c:v>2019-03-19</c:v>
                      </c:pt>
                      <c:pt idx="1320">
                        <c:v>2019-03-20</c:v>
                      </c:pt>
                      <c:pt idx="1321">
                        <c:v>2019-03-21</c:v>
                      </c:pt>
                      <c:pt idx="1322">
                        <c:v>2019-03-22</c:v>
                      </c:pt>
                      <c:pt idx="1323">
                        <c:v>2019-03-23</c:v>
                      </c:pt>
                      <c:pt idx="1324">
                        <c:v>2019-03-24</c:v>
                      </c:pt>
                      <c:pt idx="1325">
                        <c:v>2019-03-25</c:v>
                      </c:pt>
                      <c:pt idx="1326">
                        <c:v>2019-03-26</c:v>
                      </c:pt>
                      <c:pt idx="1327">
                        <c:v>2019-03-27</c:v>
                      </c:pt>
                      <c:pt idx="1328">
                        <c:v>2019-03-28</c:v>
                      </c:pt>
                      <c:pt idx="1329">
                        <c:v>2019-03-29</c:v>
                      </c:pt>
                      <c:pt idx="1330">
                        <c:v>2019-03-30</c:v>
                      </c:pt>
                      <c:pt idx="1331">
                        <c:v>2019-03-31</c:v>
                      </c:pt>
                      <c:pt idx="1332">
                        <c:v>2019-04-01</c:v>
                      </c:pt>
                      <c:pt idx="1333">
                        <c:v>2019-04-02</c:v>
                      </c:pt>
                      <c:pt idx="1334">
                        <c:v>2019-04-03</c:v>
                      </c:pt>
                      <c:pt idx="1335">
                        <c:v>2019-04-04</c:v>
                      </c:pt>
                      <c:pt idx="1336">
                        <c:v>2019-04-05</c:v>
                      </c:pt>
                      <c:pt idx="1337">
                        <c:v>2019-04-06</c:v>
                      </c:pt>
                      <c:pt idx="1338">
                        <c:v>2019-04-07</c:v>
                      </c:pt>
                      <c:pt idx="1339">
                        <c:v>2019-04-08</c:v>
                      </c:pt>
                      <c:pt idx="1340">
                        <c:v>2019-04-09</c:v>
                      </c:pt>
                      <c:pt idx="1341">
                        <c:v>2019-04-10</c:v>
                      </c:pt>
                      <c:pt idx="1342">
                        <c:v>2019-04-11</c:v>
                      </c:pt>
                      <c:pt idx="1343">
                        <c:v>2019-04-12</c:v>
                      </c:pt>
                      <c:pt idx="1344">
                        <c:v>2019-04-13</c:v>
                      </c:pt>
                      <c:pt idx="1345">
                        <c:v>2019-04-14</c:v>
                      </c:pt>
                      <c:pt idx="1346">
                        <c:v>2019-04-15</c:v>
                      </c:pt>
                      <c:pt idx="1347">
                        <c:v>2019-04-16</c:v>
                      </c:pt>
                      <c:pt idx="1348">
                        <c:v>2019-04-17</c:v>
                      </c:pt>
                      <c:pt idx="1349">
                        <c:v>2019-04-18</c:v>
                      </c:pt>
                      <c:pt idx="1350">
                        <c:v>2019-04-19</c:v>
                      </c:pt>
                      <c:pt idx="1351">
                        <c:v>2019-04-20</c:v>
                      </c:pt>
                      <c:pt idx="1352">
                        <c:v>2019-04-21</c:v>
                      </c:pt>
                      <c:pt idx="1353">
                        <c:v>2019-04-22</c:v>
                      </c:pt>
                      <c:pt idx="1354">
                        <c:v>2019-04-23</c:v>
                      </c:pt>
                      <c:pt idx="1355">
                        <c:v>2019-04-24</c:v>
                      </c:pt>
                      <c:pt idx="1356">
                        <c:v>2019-04-25</c:v>
                      </c:pt>
                      <c:pt idx="1357">
                        <c:v>2019-04-26</c:v>
                      </c:pt>
                      <c:pt idx="1358">
                        <c:v>2019-04-27</c:v>
                      </c:pt>
                      <c:pt idx="1359">
                        <c:v>2019-04-28</c:v>
                      </c:pt>
                      <c:pt idx="1360">
                        <c:v>2019-04-29</c:v>
                      </c:pt>
                      <c:pt idx="1361">
                        <c:v>2019-04-30</c:v>
                      </c:pt>
                      <c:pt idx="1362">
                        <c:v>2019-05-01</c:v>
                      </c:pt>
                      <c:pt idx="1363">
                        <c:v>2019-05-02</c:v>
                      </c:pt>
                      <c:pt idx="1364">
                        <c:v>2019-05-03</c:v>
                      </c:pt>
                      <c:pt idx="1365">
                        <c:v>2019-05-04</c:v>
                      </c:pt>
                      <c:pt idx="1366">
                        <c:v>2019-05-05</c:v>
                      </c:pt>
                      <c:pt idx="1367">
                        <c:v>2019-05-06</c:v>
                      </c:pt>
                      <c:pt idx="1368">
                        <c:v>2019-05-07</c:v>
                      </c:pt>
                      <c:pt idx="1369">
                        <c:v>2019-05-08</c:v>
                      </c:pt>
                      <c:pt idx="1370">
                        <c:v>2019-05-09</c:v>
                      </c:pt>
                      <c:pt idx="1371">
                        <c:v>2019-05-10</c:v>
                      </c:pt>
                      <c:pt idx="1372">
                        <c:v>2019-05-11</c:v>
                      </c:pt>
                      <c:pt idx="1373">
                        <c:v>2019-05-12</c:v>
                      </c:pt>
                      <c:pt idx="1374">
                        <c:v>2019-05-13</c:v>
                      </c:pt>
                      <c:pt idx="1375">
                        <c:v>2019-05-14</c:v>
                      </c:pt>
                      <c:pt idx="1376">
                        <c:v>2019-05-15</c:v>
                      </c:pt>
                      <c:pt idx="1377">
                        <c:v>2019-05-16</c:v>
                      </c:pt>
                      <c:pt idx="1378">
                        <c:v>2019-05-17</c:v>
                      </c:pt>
                      <c:pt idx="1379">
                        <c:v>2019-05-18</c:v>
                      </c:pt>
                      <c:pt idx="1380">
                        <c:v>2019-05-19</c:v>
                      </c:pt>
                      <c:pt idx="1381">
                        <c:v>2019-05-20</c:v>
                      </c:pt>
                      <c:pt idx="1382">
                        <c:v>2019-05-21</c:v>
                      </c:pt>
                      <c:pt idx="1383">
                        <c:v>2019-05-22</c:v>
                      </c:pt>
                      <c:pt idx="1384">
                        <c:v>2019-05-23</c:v>
                      </c:pt>
                      <c:pt idx="1385">
                        <c:v>2019-05-24</c:v>
                      </c:pt>
                      <c:pt idx="1386">
                        <c:v>2019-05-25</c:v>
                      </c:pt>
                      <c:pt idx="1387">
                        <c:v>2019-05-26</c:v>
                      </c:pt>
                      <c:pt idx="1388">
                        <c:v>2019-05-27</c:v>
                      </c:pt>
                      <c:pt idx="1389">
                        <c:v>2019-05-28</c:v>
                      </c:pt>
                      <c:pt idx="1390">
                        <c:v>2019-05-29</c:v>
                      </c:pt>
                      <c:pt idx="1391">
                        <c:v>2019-05-30</c:v>
                      </c:pt>
                      <c:pt idx="1392">
                        <c:v>2019-05-31</c:v>
                      </c:pt>
                      <c:pt idx="1393">
                        <c:v>2019-06-01</c:v>
                      </c:pt>
                      <c:pt idx="1394">
                        <c:v>2019-06-02</c:v>
                      </c:pt>
                      <c:pt idx="1395">
                        <c:v>2019-06-03</c:v>
                      </c:pt>
                      <c:pt idx="1396">
                        <c:v>2019-06-04</c:v>
                      </c:pt>
                      <c:pt idx="1397">
                        <c:v>2019-06-05</c:v>
                      </c:pt>
                      <c:pt idx="1398">
                        <c:v>2019-06-06</c:v>
                      </c:pt>
                      <c:pt idx="1399">
                        <c:v>2019-06-07</c:v>
                      </c:pt>
                      <c:pt idx="1400">
                        <c:v>2019-06-08</c:v>
                      </c:pt>
                      <c:pt idx="1401">
                        <c:v>2019-06-09</c:v>
                      </c:pt>
                      <c:pt idx="1402">
                        <c:v>2019-06-10</c:v>
                      </c:pt>
                      <c:pt idx="1403">
                        <c:v>2019-06-11</c:v>
                      </c:pt>
                      <c:pt idx="1404">
                        <c:v>2019-06-12</c:v>
                      </c:pt>
                      <c:pt idx="1405">
                        <c:v>2019-06-13</c:v>
                      </c:pt>
                      <c:pt idx="1406">
                        <c:v>2019-06-14</c:v>
                      </c:pt>
                      <c:pt idx="1407">
                        <c:v>2019-06-15</c:v>
                      </c:pt>
                      <c:pt idx="1408">
                        <c:v>2019-06-16</c:v>
                      </c:pt>
                      <c:pt idx="1409">
                        <c:v>2019-06-17</c:v>
                      </c:pt>
                      <c:pt idx="1410">
                        <c:v>2019-06-18</c:v>
                      </c:pt>
                      <c:pt idx="1411">
                        <c:v>2019-06-19</c:v>
                      </c:pt>
                      <c:pt idx="1412">
                        <c:v>2019-06-20</c:v>
                      </c:pt>
                      <c:pt idx="1413">
                        <c:v>2019-06-21</c:v>
                      </c:pt>
                      <c:pt idx="1414">
                        <c:v>2019-06-22</c:v>
                      </c:pt>
                      <c:pt idx="1415">
                        <c:v>2019-06-23</c:v>
                      </c:pt>
                      <c:pt idx="1416">
                        <c:v>2019-06-24</c:v>
                      </c:pt>
                      <c:pt idx="1417">
                        <c:v>2019-06-25</c:v>
                      </c:pt>
                      <c:pt idx="1418">
                        <c:v>2019-06-26</c:v>
                      </c:pt>
                      <c:pt idx="1419">
                        <c:v>2019-06-27</c:v>
                      </c:pt>
                      <c:pt idx="1420">
                        <c:v>2019-06-28</c:v>
                      </c:pt>
                      <c:pt idx="1421">
                        <c:v>2019-06-29</c:v>
                      </c:pt>
                      <c:pt idx="1422">
                        <c:v>2019-06-30</c:v>
                      </c:pt>
                      <c:pt idx="1423">
                        <c:v>2019-07-01</c:v>
                      </c:pt>
                      <c:pt idx="1424">
                        <c:v>2019-07-02</c:v>
                      </c:pt>
                      <c:pt idx="1425">
                        <c:v>2019-07-03</c:v>
                      </c:pt>
                      <c:pt idx="1426">
                        <c:v>2019-07-04</c:v>
                      </c:pt>
                      <c:pt idx="1427">
                        <c:v>2019-07-05</c:v>
                      </c:pt>
                      <c:pt idx="1428">
                        <c:v>2019-07-06</c:v>
                      </c:pt>
                      <c:pt idx="1429">
                        <c:v>2019-07-07</c:v>
                      </c:pt>
                      <c:pt idx="1430">
                        <c:v>2019-07-08</c:v>
                      </c:pt>
                      <c:pt idx="1431">
                        <c:v>2019-07-09</c:v>
                      </c:pt>
                      <c:pt idx="1432">
                        <c:v>2019-07-10</c:v>
                      </c:pt>
                      <c:pt idx="1433">
                        <c:v>2019-07-11</c:v>
                      </c:pt>
                      <c:pt idx="1434">
                        <c:v>2019-07-12</c:v>
                      </c:pt>
                      <c:pt idx="1435">
                        <c:v>2019-07-13</c:v>
                      </c:pt>
                      <c:pt idx="1436">
                        <c:v>2019-07-14</c:v>
                      </c:pt>
                      <c:pt idx="1437">
                        <c:v>2019-07-15</c:v>
                      </c:pt>
                      <c:pt idx="1438">
                        <c:v>2019-07-16</c:v>
                      </c:pt>
                      <c:pt idx="1439">
                        <c:v>2019-07-17</c:v>
                      </c:pt>
                      <c:pt idx="1440">
                        <c:v>2019-07-18</c:v>
                      </c:pt>
                      <c:pt idx="1441">
                        <c:v>2019-07-19</c:v>
                      </c:pt>
                      <c:pt idx="1442">
                        <c:v>2019-07-20</c:v>
                      </c:pt>
                      <c:pt idx="1443">
                        <c:v>2019-07-21</c:v>
                      </c:pt>
                      <c:pt idx="1444">
                        <c:v>2019-07-22</c:v>
                      </c:pt>
                      <c:pt idx="1445">
                        <c:v>2019-07-23</c:v>
                      </c:pt>
                      <c:pt idx="1446">
                        <c:v>2019-07-24</c:v>
                      </c:pt>
                      <c:pt idx="1447">
                        <c:v>2019-07-25</c:v>
                      </c:pt>
                      <c:pt idx="1448">
                        <c:v>2019-07-26</c:v>
                      </c:pt>
                      <c:pt idx="1449">
                        <c:v>2019-07-27</c:v>
                      </c:pt>
                      <c:pt idx="1450">
                        <c:v>2019-07-28</c:v>
                      </c:pt>
                      <c:pt idx="1451">
                        <c:v>2019-07-29</c:v>
                      </c:pt>
                      <c:pt idx="1452">
                        <c:v>2019-07-30</c:v>
                      </c:pt>
                      <c:pt idx="1453">
                        <c:v>2019-07-31</c:v>
                      </c:pt>
                      <c:pt idx="1454">
                        <c:v>2019-08-01</c:v>
                      </c:pt>
                      <c:pt idx="1455">
                        <c:v>2019-08-02</c:v>
                      </c:pt>
                      <c:pt idx="1456">
                        <c:v>2019-08-03</c:v>
                      </c:pt>
                      <c:pt idx="1457">
                        <c:v>2019-08-04</c:v>
                      </c:pt>
                      <c:pt idx="1458">
                        <c:v>2019-08-05</c:v>
                      </c:pt>
                      <c:pt idx="1459">
                        <c:v>2019-08-06</c:v>
                      </c:pt>
                      <c:pt idx="1460">
                        <c:v>2019-08-07</c:v>
                      </c:pt>
                      <c:pt idx="1461">
                        <c:v>2019-08-08</c:v>
                      </c:pt>
                      <c:pt idx="1462">
                        <c:v>2019-08-09</c:v>
                      </c:pt>
                      <c:pt idx="1463">
                        <c:v>2019-08-10</c:v>
                      </c:pt>
                      <c:pt idx="1464">
                        <c:v>2019-08-11</c:v>
                      </c:pt>
                      <c:pt idx="1465">
                        <c:v>2019-08-12</c:v>
                      </c:pt>
                      <c:pt idx="1466">
                        <c:v>2019-08-13</c:v>
                      </c:pt>
                      <c:pt idx="1467">
                        <c:v>2019-08-14</c:v>
                      </c:pt>
                      <c:pt idx="1468">
                        <c:v>2019-08-15</c:v>
                      </c:pt>
                      <c:pt idx="1469">
                        <c:v>2019-08-16</c:v>
                      </c:pt>
                      <c:pt idx="1470">
                        <c:v>2019-08-17</c:v>
                      </c:pt>
                      <c:pt idx="1471">
                        <c:v>2019-08-18</c:v>
                      </c:pt>
                      <c:pt idx="1472">
                        <c:v>2019-08-19</c:v>
                      </c:pt>
                      <c:pt idx="1473">
                        <c:v>2019-08-20</c:v>
                      </c:pt>
                      <c:pt idx="1474">
                        <c:v>2019-08-21</c:v>
                      </c:pt>
                      <c:pt idx="1475">
                        <c:v>2019-08-22</c:v>
                      </c:pt>
                      <c:pt idx="1476">
                        <c:v>2019-08-23</c:v>
                      </c:pt>
                      <c:pt idx="1477">
                        <c:v>2019-08-24</c:v>
                      </c:pt>
                      <c:pt idx="1478">
                        <c:v>2019-08-25</c:v>
                      </c:pt>
                      <c:pt idx="1479">
                        <c:v>2019-08-26</c:v>
                      </c:pt>
                      <c:pt idx="1480">
                        <c:v>2019-08-27</c:v>
                      </c:pt>
                      <c:pt idx="1481">
                        <c:v>2019-08-28</c:v>
                      </c:pt>
                      <c:pt idx="1482">
                        <c:v>2019-08-29</c:v>
                      </c:pt>
                      <c:pt idx="1483">
                        <c:v>2019-08-30</c:v>
                      </c:pt>
                      <c:pt idx="1484">
                        <c:v>2019-08-31</c:v>
                      </c:pt>
                      <c:pt idx="1485">
                        <c:v>2019-09-01</c:v>
                      </c:pt>
                      <c:pt idx="1486">
                        <c:v>2019-09-02</c:v>
                      </c:pt>
                      <c:pt idx="1487">
                        <c:v>2019-09-03</c:v>
                      </c:pt>
                      <c:pt idx="1488">
                        <c:v>2019-09-04</c:v>
                      </c:pt>
                      <c:pt idx="1489">
                        <c:v>2019-09-05</c:v>
                      </c:pt>
                      <c:pt idx="1490">
                        <c:v>2019-09-06</c:v>
                      </c:pt>
                      <c:pt idx="1491">
                        <c:v>2019-09-07</c:v>
                      </c:pt>
                      <c:pt idx="1492">
                        <c:v>2019-09-08</c:v>
                      </c:pt>
                      <c:pt idx="1493">
                        <c:v>2019-09-09</c:v>
                      </c:pt>
                      <c:pt idx="1494">
                        <c:v>2019-09-10</c:v>
                      </c:pt>
                      <c:pt idx="1495">
                        <c:v>2019-09-11</c:v>
                      </c:pt>
                      <c:pt idx="1496">
                        <c:v>2019-09-12</c:v>
                      </c:pt>
                      <c:pt idx="1497">
                        <c:v>2019-09-13</c:v>
                      </c:pt>
                      <c:pt idx="1498">
                        <c:v>2019-09-14</c:v>
                      </c:pt>
                      <c:pt idx="1499">
                        <c:v>2019-09-15</c:v>
                      </c:pt>
                      <c:pt idx="1500">
                        <c:v>2019-09-16</c:v>
                      </c:pt>
                      <c:pt idx="1501">
                        <c:v>2019-09-17</c:v>
                      </c:pt>
                      <c:pt idx="1502">
                        <c:v>2019-09-18</c:v>
                      </c:pt>
                      <c:pt idx="1503">
                        <c:v>2019-09-19</c:v>
                      </c:pt>
                      <c:pt idx="1504">
                        <c:v>2019-09-20</c:v>
                      </c:pt>
                      <c:pt idx="1505">
                        <c:v>2019-09-21</c:v>
                      </c:pt>
                      <c:pt idx="1506">
                        <c:v>2019-09-22</c:v>
                      </c:pt>
                      <c:pt idx="1507">
                        <c:v>2019-09-23</c:v>
                      </c:pt>
                      <c:pt idx="1508">
                        <c:v>2019-09-24</c:v>
                      </c:pt>
                      <c:pt idx="1509">
                        <c:v>2019-09-25</c:v>
                      </c:pt>
                      <c:pt idx="1510">
                        <c:v>2019-09-26</c:v>
                      </c:pt>
                      <c:pt idx="1511">
                        <c:v>2019-09-27</c:v>
                      </c:pt>
                      <c:pt idx="1512">
                        <c:v>2019-09-28</c:v>
                      </c:pt>
                      <c:pt idx="1513">
                        <c:v>2019-09-29</c:v>
                      </c:pt>
                      <c:pt idx="1514">
                        <c:v>2019-09-30</c:v>
                      </c:pt>
                      <c:pt idx="1515">
                        <c:v>2019-10-01</c:v>
                      </c:pt>
                      <c:pt idx="1516">
                        <c:v>2019-10-02</c:v>
                      </c:pt>
                      <c:pt idx="1517">
                        <c:v>2019-10-03</c:v>
                      </c:pt>
                      <c:pt idx="1518">
                        <c:v>2019-10-04</c:v>
                      </c:pt>
                      <c:pt idx="1519">
                        <c:v>2019-10-05</c:v>
                      </c:pt>
                      <c:pt idx="1520">
                        <c:v>2019-10-06</c:v>
                      </c:pt>
                      <c:pt idx="1521">
                        <c:v>2019-10-07</c:v>
                      </c:pt>
                      <c:pt idx="1522">
                        <c:v>2019-10-08</c:v>
                      </c:pt>
                      <c:pt idx="1523">
                        <c:v>2019-10-09</c:v>
                      </c:pt>
                      <c:pt idx="1524">
                        <c:v>2019-10-10</c:v>
                      </c:pt>
                      <c:pt idx="1525">
                        <c:v>2019-10-11</c:v>
                      </c:pt>
                      <c:pt idx="1526">
                        <c:v>2019-10-12</c:v>
                      </c:pt>
                      <c:pt idx="1527">
                        <c:v>2019-10-13</c:v>
                      </c:pt>
                      <c:pt idx="1528">
                        <c:v>2019-10-14</c:v>
                      </c:pt>
                      <c:pt idx="1529">
                        <c:v>2019-10-15</c:v>
                      </c:pt>
                      <c:pt idx="1530">
                        <c:v>2019-10-16</c:v>
                      </c:pt>
                      <c:pt idx="1531">
                        <c:v>2019-10-17</c:v>
                      </c:pt>
                      <c:pt idx="1532">
                        <c:v>2019-10-18</c:v>
                      </c:pt>
                      <c:pt idx="1533">
                        <c:v>2019-10-19</c:v>
                      </c:pt>
                      <c:pt idx="1534">
                        <c:v>2019-10-20</c:v>
                      </c:pt>
                      <c:pt idx="1535">
                        <c:v>2019-10-21</c:v>
                      </c:pt>
                      <c:pt idx="1536">
                        <c:v>2019-10-22</c:v>
                      </c:pt>
                      <c:pt idx="1537">
                        <c:v>2019-10-23</c:v>
                      </c:pt>
                      <c:pt idx="1538">
                        <c:v>2019-10-24</c:v>
                      </c:pt>
                      <c:pt idx="1539">
                        <c:v>2019-10-25</c:v>
                      </c:pt>
                      <c:pt idx="1540">
                        <c:v>2019-10-26</c:v>
                      </c:pt>
                      <c:pt idx="1541">
                        <c:v>2019-10-27</c:v>
                      </c:pt>
                      <c:pt idx="1542">
                        <c:v>2019-10-28</c:v>
                      </c:pt>
                      <c:pt idx="1543">
                        <c:v>2019-10-29</c:v>
                      </c:pt>
                      <c:pt idx="1544">
                        <c:v>2019-10-30</c:v>
                      </c:pt>
                      <c:pt idx="1545">
                        <c:v>2019-10-31</c:v>
                      </c:pt>
                      <c:pt idx="1546">
                        <c:v>2019-11-01</c:v>
                      </c:pt>
                      <c:pt idx="1547">
                        <c:v>2019-11-02</c:v>
                      </c:pt>
                      <c:pt idx="1548">
                        <c:v>2019-11-03</c:v>
                      </c:pt>
                      <c:pt idx="1549">
                        <c:v>2019-11-04</c:v>
                      </c:pt>
                      <c:pt idx="1550">
                        <c:v>2019-11-05</c:v>
                      </c:pt>
                      <c:pt idx="1551">
                        <c:v>2019-11-06</c:v>
                      </c:pt>
                      <c:pt idx="1552">
                        <c:v>2019-11-07</c:v>
                      </c:pt>
                      <c:pt idx="1553">
                        <c:v>2019-11-08</c:v>
                      </c:pt>
                      <c:pt idx="1554">
                        <c:v>2019-11-09</c:v>
                      </c:pt>
                      <c:pt idx="1555">
                        <c:v>2019-11-10</c:v>
                      </c:pt>
                      <c:pt idx="1556">
                        <c:v>2019-11-11</c:v>
                      </c:pt>
                      <c:pt idx="1557">
                        <c:v>2019-11-12</c:v>
                      </c:pt>
                      <c:pt idx="1558">
                        <c:v>2019-11-13</c:v>
                      </c:pt>
                      <c:pt idx="1559">
                        <c:v>2019-11-14</c:v>
                      </c:pt>
                      <c:pt idx="1560">
                        <c:v>2019-11-15</c:v>
                      </c:pt>
                      <c:pt idx="1561">
                        <c:v>2019-11-16</c:v>
                      </c:pt>
                      <c:pt idx="1562">
                        <c:v>2019-11-17</c:v>
                      </c:pt>
                      <c:pt idx="1563">
                        <c:v>2019-11-18</c:v>
                      </c:pt>
                      <c:pt idx="1564">
                        <c:v>2019-11-19</c:v>
                      </c:pt>
                      <c:pt idx="1565">
                        <c:v>2019-11-20</c:v>
                      </c:pt>
                      <c:pt idx="1566">
                        <c:v>2019-11-21</c:v>
                      </c:pt>
                      <c:pt idx="1567">
                        <c:v>2019-11-22</c:v>
                      </c:pt>
                      <c:pt idx="1568">
                        <c:v>2019-11-23</c:v>
                      </c:pt>
                      <c:pt idx="1569">
                        <c:v>2019-11-24</c:v>
                      </c:pt>
                      <c:pt idx="1570">
                        <c:v>2019-11-25</c:v>
                      </c:pt>
                      <c:pt idx="1571">
                        <c:v>2019-11-26</c:v>
                      </c:pt>
                      <c:pt idx="1572">
                        <c:v>2019-11-27</c:v>
                      </c:pt>
                      <c:pt idx="1573">
                        <c:v>2019-11-28</c:v>
                      </c:pt>
                      <c:pt idx="1574">
                        <c:v>2019-11-29</c:v>
                      </c:pt>
                      <c:pt idx="1575">
                        <c:v>2019-11-30</c:v>
                      </c:pt>
                      <c:pt idx="1576">
                        <c:v>2019-12-01</c:v>
                      </c:pt>
                      <c:pt idx="1577">
                        <c:v>2019-12-02</c:v>
                      </c:pt>
                      <c:pt idx="1578">
                        <c:v>2019-12-03</c:v>
                      </c:pt>
                      <c:pt idx="1579">
                        <c:v>2019-12-04</c:v>
                      </c:pt>
                      <c:pt idx="1580">
                        <c:v>2019-12-05</c:v>
                      </c:pt>
                      <c:pt idx="1581">
                        <c:v>2019-12-06</c:v>
                      </c:pt>
                      <c:pt idx="1582">
                        <c:v>2019-12-07</c:v>
                      </c:pt>
                      <c:pt idx="1583">
                        <c:v>2019-12-08</c:v>
                      </c:pt>
                      <c:pt idx="1584">
                        <c:v>2019-12-09</c:v>
                      </c:pt>
                      <c:pt idx="1585">
                        <c:v>2019-12-10</c:v>
                      </c:pt>
                      <c:pt idx="1586">
                        <c:v>2019-12-11</c:v>
                      </c:pt>
                      <c:pt idx="1587">
                        <c:v>2019-12-12</c:v>
                      </c:pt>
                      <c:pt idx="1588">
                        <c:v>2019-12-13</c:v>
                      </c:pt>
                      <c:pt idx="1589">
                        <c:v>2019-12-14</c:v>
                      </c:pt>
                      <c:pt idx="1590">
                        <c:v>2019-12-15</c:v>
                      </c:pt>
                      <c:pt idx="1591">
                        <c:v>2019-12-16</c:v>
                      </c:pt>
                      <c:pt idx="1592">
                        <c:v>2019-12-17</c:v>
                      </c:pt>
                      <c:pt idx="1593">
                        <c:v>2019-12-18</c:v>
                      </c:pt>
                      <c:pt idx="1594">
                        <c:v>2019-12-19</c:v>
                      </c:pt>
                      <c:pt idx="1595">
                        <c:v>2019-12-20</c:v>
                      </c:pt>
                      <c:pt idx="1596">
                        <c:v>2019-12-21</c:v>
                      </c:pt>
                      <c:pt idx="1597">
                        <c:v>2019-12-22</c:v>
                      </c:pt>
                      <c:pt idx="1598">
                        <c:v>2019-12-23</c:v>
                      </c:pt>
                      <c:pt idx="1599">
                        <c:v>2019-12-24</c:v>
                      </c:pt>
                      <c:pt idx="1600">
                        <c:v>2019-12-25</c:v>
                      </c:pt>
                      <c:pt idx="1601">
                        <c:v>2019-12-26</c:v>
                      </c:pt>
                      <c:pt idx="1602">
                        <c:v>2019-12-27</c:v>
                      </c:pt>
                      <c:pt idx="1603">
                        <c:v>2019-12-28</c:v>
                      </c:pt>
                      <c:pt idx="1604">
                        <c:v>2019-12-29</c:v>
                      </c:pt>
                      <c:pt idx="1605">
                        <c:v>2019-12-30</c:v>
                      </c:pt>
                      <c:pt idx="1606">
                        <c:v>2019-12-31</c:v>
                      </c:pt>
                      <c:pt idx="1607">
                        <c:v>2020-01-01</c:v>
                      </c:pt>
                      <c:pt idx="1608">
                        <c:v>2020-01-02</c:v>
                      </c:pt>
                      <c:pt idx="1609">
                        <c:v>2020-01-03</c:v>
                      </c:pt>
                      <c:pt idx="1610">
                        <c:v>2020-01-04</c:v>
                      </c:pt>
                      <c:pt idx="1611">
                        <c:v>2020-01-05</c:v>
                      </c:pt>
                      <c:pt idx="1612">
                        <c:v>2020-01-06</c:v>
                      </c:pt>
                      <c:pt idx="1613">
                        <c:v>2020-01-07</c:v>
                      </c:pt>
                      <c:pt idx="1614">
                        <c:v>2020-01-08</c:v>
                      </c:pt>
                      <c:pt idx="1615">
                        <c:v>2020-01-09</c:v>
                      </c:pt>
                      <c:pt idx="1616">
                        <c:v>2020-01-10</c:v>
                      </c:pt>
                      <c:pt idx="1617">
                        <c:v>2020-01-11</c:v>
                      </c:pt>
                      <c:pt idx="1618">
                        <c:v>2020-01-12</c:v>
                      </c:pt>
                      <c:pt idx="1619">
                        <c:v>2020-01-13</c:v>
                      </c:pt>
                      <c:pt idx="1620">
                        <c:v>2020-01-14</c:v>
                      </c:pt>
                      <c:pt idx="1621">
                        <c:v>2020-01-15</c:v>
                      </c:pt>
                      <c:pt idx="1622">
                        <c:v>2020-01-16</c:v>
                      </c:pt>
                      <c:pt idx="1623">
                        <c:v>2020-01-17</c:v>
                      </c:pt>
                      <c:pt idx="1624">
                        <c:v>2020-01-18</c:v>
                      </c:pt>
                      <c:pt idx="1625">
                        <c:v>2020-01-19</c:v>
                      </c:pt>
                      <c:pt idx="1626">
                        <c:v>2020-01-20</c:v>
                      </c:pt>
                      <c:pt idx="1627">
                        <c:v>2020-01-21</c:v>
                      </c:pt>
                      <c:pt idx="1628">
                        <c:v>2020-01-22</c:v>
                      </c:pt>
                      <c:pt idx="1629">
                        <c:v>2020-01-23</c:v>
                      </c:pt>
                      <c:pt idx="1630">
                        <c:v>2020-01-24</c:v>
                      </c:pt>
                      <c:pt idx="1631">
                        <c:v>2020-01-25</c:v>
                      </c:pt>
                      <c:pt idx="1632">
                        <c:v>2020-01-26</c:v>
                      </c:pt>
                      <c:pt idx="1633">
                        <c:v>2020-01-27</c:v>
                      </c:pt>
                      <c:pt idx="1634">
                        <c:v>2020-01-28</c:v>
                      </c:pt>
                      <c:pt idx="1635">
                        <c:v>2020-01-29</c:v>
                      </c:pt>
                      <c:pt idx="1636">
                        <c:v>2020-01-30</c:v>
                      </c:pt>
                      <c:pt idx="1637">
                        <c:v>2020-01-31</c:v>
                      </c:pt>
                      <c:pt idx="1638">
                        <c:v>2020-02-01</c:v>
                      </c:pt>
                      <c:pt idx="1639">
                        <c:v>2020-02-02</c:v>
                      </c:pt>
                      <c:pt idx="1640">
                        <c:v>2020-02-03</c:v>
                      </c:pt>
                      <c:pt idx="1641">
                        <c:v>2020-02-04</c:v>
                      </c:pt>
                      <c:pt idx="1642">
                        <c:v>2020-02-05</c:v>
                      </c:pt>
                      <c:pt idx="1643">
                        <c:v>2020-02-06</c:v>
                      </c:pt>
                      <c:pt idx="1644">
                        <c:v>2020-02-07</c:v>
                      </c:pt>
                      <c:pt idx="1645">
                        <c:v>2020-02-08</c:v>
                      </c:pt>
                      <c:pt idx="1646">
                        <c:v>2020-02-09</c:v>
                      </c:pt>
                      <c:pt idx="1647">
                        <c:v>2020-02-10</c:v>
                      </c:pt>
                      <c:pt idx="1648">
                        <c:v>2020-02-11</c:v>
                      </c:pt>
                      <c:pt idx="1649">
                        <c:v>2020-02-12</c:v>
                      </c:pt>
                      <c:pt idx="1650">
                        <c:v>2020-02-13</c:v>
                      </c:pt>
                      <c:pt idx="1651">
                        <c:v>2020-02-14</c:v>
                      </c:pt>
                      <c:pt idx="1652">
                        <c:v>2020-02-15</c:v>
                      </c:pt>
                      <c:pt idx="1653">
                        <c:v>2020-02-16</c:v>
                      </c:pt>
                      <c:pt idx="1654">
                        <c:v>2020-02-17</c:v>
                      </c:pt>
                      <c:pt idx="1655">
                        <c:v>2020-02-18</c:v>
                      </c:pt>
                      <c:pt idx="1656">
                        <c:v>2020-02-19</c:v>
                      </c:pt>
                      <c:pt idx="1657">
                        <c:v>2020-02-20</c:v>
                      </c:pt>
                      <c:pt idx="1658">
                        <c:v>2020-02-21</c:v>
                      </c:pt>
                      <c:pt idx="1659">
                        <c:v>2020-02-22</c:v>
                      </c:pt>
                      <c:pt idx="1660">
                        <c:v>2020-02-23</c:v>
                      </c:pt>
                      <c:pt idx="1661">
                        <c:v>2020-02-24</c:v>
                      </c:pt>
                      <c:pt idx="1662">
                        <c:v>2020-02-25</c:v>
                      </c:pt>
                      <c:pt idx="1663">
                        <c:v>2020-02-26</c:v>
                      </c:pt>
                      <c:pt idx="1664">
                        <c:v>2020-02-27</c:v>
                      </c:pt>
                      <c:pt idx="1665">
                        <c:v>2020-02-28</c:v>
                      </c:pt>
                      <c:pt idx="1666">
                        <c:v>2020-02-29</c:v>
                      </c:pt>
                      <c:pt idx="1667">
                        <c:v>2020-03-01</c:v>
                      </c:pt>
                      <c:pt idx="1668">
                        <c:v>2020-03-02</c:v>
                      </c:pt>
                      <c:pt idx="1669">
                        <c:v>2020-03-03</c:v>
                      </c:pt>
                      <c:pt idx="1670">
                        <c:v>2020-03-04</c:v>
                      </c:pt>
                      <c:pt idx="1671">
                        <c:v>2020-03-05</c:v>
                      </c:pt>
                      <c:pt idx="1672">
                        <c:v>2020-03-06</c:v>
                      </c:pt>
                      <c:pt idx="1673">
                        <c:v>2020-03-07</c:v>
                      </c:pt>
                      <c:pt idx="1674">
                        <c:v>2020-03-08</c:v>
                      </c:pt>
                      <c:pt idx="1675">
                        <c:v>2020-03-09</c:v>
                      </c:pt>
                      <c:pt idx="1676">
                        <c:v>2020-03-10</c:v>
                      </c:pt>
                      <c:pt idx="1677">
                        <c:v>2020-03-11</c:v>
                      </c:pt>
                      <c:pt idx="1678">
                        <c:v>2020-03-12</c:v>
                      </c:pt>
                      <c:pt idx="1679">
                        <c:v>2020-03-13</c:v>
                      </c:pt>
                      <c:pt idx="1680">
                        <c:v>2020-03-14</c:v>
                      </c:pt>
                      <c:pt idx="1681">
                        <c:v>2020-03-15</c:v>
                      </c:pt>
                      <c:pt idx="1682">
                        <c:v>2020-03-16</c:v>
                      </c:pt>
                      <c:pt idx="1683">
                        <c:v>2020-03-17</c:v>
                      </c:pt>
                      <c:pt idx="1684">
                        <c:v>2020-03-18</c:v>
                      </c:pt>
                      <c:pt idx="1685">
                        <c:v>2020-03-19</c:v>
                      </c:pt>
                      <c:pt idx="1686">
                        <c:v>2020-03-20</c:v>
                      </c:pt>
                      <c:pt idx="1687">
                        <c:v>2020-03-21</c:v>
                      </c:pt>
                      <c:pt idx="1688">
                        <c:v>2020-03-22</c:v>
                      </c:pt>
                      <c:pt idx="1689">
                        <c:v>2020-03-23</c:v>
                      </c:pt>
                      <c:pt idx="1690">
                        <c:v>2020-03-24</c:v>
                      </c:pt>
                      <c:pt idx="1691">
                        <c:v>2020-03-25</c:v>
                      </c:pt>
                      <c:pt idx="1692">
                        <c:v>2020-03-26</c:v>
                      </c:pt>
                      <c:pt idx="1693">
                        <c:v>2020-03-27</c:v>
                      </c:pt>
                      <c:pt idx="1694">
                        <c:v>2020-03-28</c:v>
                      </c:pt>
                      <c:pt idx="1695">
                        <c:v>2020-03-29</c:v>
                      </c:pt>
                      <c:pt idx="1696">
                        <c:v>2020-03-30</c:v>
                      </c:pt>
                      <c:pt idx="1697">
                        <c:v>2020-03-31</c:v>
                      </c:pt>
                      <c:pt idx="1698">
                        <c:v>2020-04-01</c:v>
                      </c:pt>
                      <c:pt idx="1699">
                        <c:v>2020-04-02</c:v>
                      </c:pt>
                      <c:pt idx="1700">
                        <c:v>2020-04-03</c:v>
                      </c:pt>
                      <c:pt idx="1701">
                        <c:v>2020-04-04</c:v>
                      </c:pt>
                      <c:pt idx="1702">
                        <c:v>2020-04-05</c:v>
                      </c:pt>
                      <c:pt idx="1703">
                        <c:v>2020-04-06</c:v>
                      </c:pt>
                      <c:pt idx="1704">
                        <c:v>2020-04-07</c:v>
                      </c:pt>
                      <c:pt idx="1705">
                        <c:v>2020-04-08</c:v>
                      </c:pt>
                      <c:pt idx="1706">
                        <c:v>2020-04-09</c:v>
                      </c:pt>
                      <c:pt idx="1707">
                        <c:v>2020-04-10</c:v>
                      </c:pt>
                      <c:pt idx="1708">
                        <c:v>2020-04-11</c:v>
                      </c:pt>
                      <c:pt idx="1709">
                        <c:v>2020-04-12</c:v>
                      </c:pt>
                      <c:pt idx="1710">
                        <c:v>2020-04-13</c:v>
                      </c:pt>
                      <c:pt idx="1711">
                        <c:v>2020-04-14</c:v>
                      </c:pt>
                      <c:pt idx="1712">
                        <c:v>2020-04-15</c:v>
                      </c:pt>
                      <c:pt idx="1713">
                        <c:v>2020-04-16</c:v>
                      </c:pt>
                      <c:pt idx="1714">
                        <c:v>2020-04-17</c:v>
                      </c:pt>
                      <c:pt idx="1715">
                        <c:v>2020-04-18</c:v>
                      </c:pt>
                      <c:pt idx="1716">
                        <c:v>2020-04-19</c:v>
                      </c:pt>
                      <c:pt idx="1717">
                        <c:v>2020-04-20</c:v>
                      </c:pt>
                      <c:pt idx="1718">
                        <c:v>2020-04-21</c:v>
                      </c:pt>
                      <c:pt idx="1719">
                        <c:v>2020-04-22</c:v>
                      </c:pt>
                      <c:pt idx="1720">
                        <c:v>2020-04-23</c:v>
                      </c:pt>
                      <c:pt idx="1721">
                        <c:v>2020-04-24</c:v>
                      </c:pt>
                      <c:pt idx="1722">
                        <c:v>2020-04-25</c:v>
                      </c:pt>
                      <c:pt idx="1723">
                        <c:v>2020-04-26</c:v>
                      </c:pt>
                      <c:pt idx="1724">
                        <c:v>2020-04-27</c:v>
                      </c:pt>
                      <c:pt idx="1725">
                        <c:v>2020-04-28</c:v>
                      </c:pt>
                      <c:pt idx="1726">
                        <c:v>2020-04-29</c:v>
                      </c:pt>
                      <c:pt idx="1727">
                        <c:v>2020-04-30</c:v>
                      </c:pt>
                      <c:pt idx="1728">
                        <c:v>2020-05-01</c:v>
                      </c:pt>
                      <c:pt idx="1729">
                        <c:v>2020-05-02</c:v>
                      </c:pt>
                      <c:pt idx="1730">
                        <c:v>2020-05-03</c:v>
                      </c:pt>
                      <c:pt idx="1731">
                        <c:v>2020-05-04</c:v>
                      </c:pt>
                      <c:pt idx="1732">
                        <c:v>2020-05-05</c:v>
                      </c:pt>
                      <c:pt idx="1733">
                        <c:v>2020-05-06</c:v>
                      </c:pt>
                      <c:pt idx="1734">
                        <c:v>2020-05-07</c:v>
                      </c:pt>
                      <c:pt idx="1735">
                        <c:v>2020-05-08</c:v>
                      </c:pt>
                      <c:pt idx="1736">
                        <c:v>2020-05-09</c:v>
                      </c:pt>
                      <c:pt idx="1737">
                        <c:v>2020-05-10</c:v>
                      </c:pt>
                      <c:pt idx="1738">
                        <c:v>2020-05-11</c:v>
                      </c:pt>
                      <c:pt idx="1739">
                        <c:v>2020-05-12</c:v>
                      </c:pt>
                      <c:pt idx="1740">
                        <c:v>2020-05-13</c:v>
                      </c:pt>
                      <c:pt idx="1741">
                        <c:v>2020-05-14</c:v>
                      </c:pt>
                      <c:pt idx="1742">
                        <c:v>2020-05-15</c:v>
                      </c:pt>
                      <c:pt idx="1743">
                        <c:v>2020-05-16</c:v>
                      </c:pt>
                      <c:pt idx="1744">
                        <c:v>2020-05-17</c:v>
                      </c:pt>
                      <c:pt idx="1745">
                        <c:v>2020-05-18</c:v>
                      </c:pt>
                      <c:pt idx="1746">
                        <c:v>2020-05-19</c:v>
                      </c:pt>
                      <c:pt idx="1747">
                        <c:v>2020-05-20</c:v>
                      </c:pt>
                      <c:pt idx="1748">
                        <c:v>2020-05-21</c:v>
                      </c:pt>
                      <c:pt idx="1749">
                        <c:v>2020-05-22</c:v>
                      </c:pt>
                      <c:pt idx="1750">
                        <c:v>2020-05-23</c:v>
                      </c:pt>
                      <c:pt idx="1751">
                        <c:v>2020-05-24</c:v>
                      </c:pt>
                      <c:pt idx="1752">
                        <c:v>2020-05-25</c:v>
                      </c:pt>
                      <c:pt idx="1753">
                        <c:v>2020-05-26</c:v>
                      </c:pt>
                      <c:pt idx="1754">
                        <c:v>2020-05-27</c:v>
                      </c:pt>
                      <c:pt idx="1755">
                        <c:v>2020-05-28</c:v>
                      </c:pt>
                      <c:pt idx="1756">
                        <c:v>2020-05-29</c:v>
                      </c:pt>
                      <c:pt idx="1757">
                        <c:v>2020-05-30</c:v>
                      </c:pt>
                      <c:pt idx="1758">
                        <c:v>2020-05-31</c:v>
                      </c:pt>
                      <c:pt idx="1759">
                        <c:v>2020-06-01</c:v>
                      </c:pt>
                      <c:pt idx="1760">
                        <c:v>2020-06-02</c:v>
                      </c:pt>
                      <c:pt idx="1761">
                        <c:v>2020-06-03</c:v>
                      </c:pt>
                      <c:pt idx="1762">
                        <c:v>2020-06-04</c:v>
                      </c:pt>
                      <c:pt idx="1763">
                        <c:v>2020-06-05</c:v>
                      </c:pt>
                      <c:pt idx="1764">
                        <c:v>2020-06-06</c:v>
                      </c:pt>
                      <c:pt idx="1765">
                        <c:v>2020-06-07</c:v>
                      </c:pt>
                      <c:pt idx="1766">
                        <c:v>2020-06-08</c:v>
                      </c:pt>
                      <c:pt idx="1767">
                        <c:v>2020-06-09</c:v>
                      </c:pt>
                      <c:pt idx="1768">
                        <c:v>2020-06-10</c:v>
                      </c:pt>
                      <c:pt idx="1769">
                        <c:v>2020-06-11</c:v>
                      </c:pt>
                      <c:pt idx="1770">
                        <c:v>2020-06-12</c:v>
                      </c:pt>
                      <c:pt idx="1771">
                        <c:v>2020-06-13</c:v>
                      </c:pt>
                      <c:pt idx="1772">
                        <c:v>2020-06-14</c:v>
                      </c:pt>
                      <c:pt idx="1773">
                        <c:v>2020-06-15</c:v>
                      </c:pt>
                      <c:pt idx="1774">
                        <c:v>2020-06-16</c:v>
                      </c:pt>
                      <c:pt idx="1775">
                        <c:v>2020-06-17</c:v>
                      </c:pt>
                      <c:pt idx="1776">
                        <c:v>2020-06-18</c:v>
                      </c:pt>
                      <c:pt idx="1777">
                        <c:v>2020-06-19</c:v>
                      </c:pt>
                      <c:pt idx="1778">
                        <c:v>2020-06-20</c:v>
                      </c:pt>
                      <c:pt idx="1779">
                        <c:v>2020-06-21</c:v>
                      </c:pt>
                      <c:pt idx="1780">
                        <c:v>2020-06-22</c:v>
                      </c:pt>
                      <c:pt idx="1781">
                        <c:v>2020-06-23</c:v>
                      </c:pt>
                      <c:pt idx="1782">
                        <c:v>2020-06-24</c:v>
                      </c:pt>
                      <c:pt idx="1783">
                        <c:v>2020-06-25</c:v>
                      </c:pt>
                      <c:pt idx="1784">
                        <c:v>2020-06-26</c:v>
                      </c:pt>
                      <c:pt idx="1785">
                        <c:v>2020-06-27</c:v>
                      </c:pt>
                      <c:pt idx="1786">
                        <c:v>2020-06-28</c:v>
                      </c:pt>
                      <c:pt idx="1787">
                        <c:v>2020-06-29</c:v>
                      </c:pt>
                      <c:pt idx="1788">
                        <c:v>2020-06-30</c:v>
                      </c:pt>
                      <c:pt idx="1789">
                        <c:v>2020-07-01</c:v>
                      </c:pt>
                      <c:pt idx="1790">
                        <c:v>2020-07-02</c:v>
                      </c:pt>
                      <c:pt idx="1791">
                        <c:v>2020-07-03</c:v>
                      </c:pt>
                      <c:pt idx="1792">
                        <c:v>2020-07-04</c:v>
                      </c:pt>
                      <c:pt idx="1793">
                        <c:v>2020-07-05</c:v>
                      </c:pt>
                      <c:pt idx="1794">
                        <c:v>2020-07-06</c:v>
                      </c:pt>
                      <c:pt idx="1795">
                        <c:v>2020-07-07</c:v>
                      </c:pt>
                      <c:pt idx="1796">
                        <c:v>2020-07-08</c:v>
                      </c:pt>
                      <c:pt idx="1797">
                        <c:v>2020-07-09</c:v>
                      </c:pt>
                      <c:pt idx="1798">
                        <c:v>2020-07-10</c:v>
                      </c:pt>
                      <c:pt idx="1799">
                        <c:v>2020-07-11</c:v>
                      </c:pt>
                      <c:pt idx="1800">
                        <c:v>2020-07-12</c:v>
                      </c:pt>
                      <c:pt idx="1801">
                        <c:v>2020-07-13</c:v>
                      </c:pt>
                      <c:pt idx="1802">
                        <c:v>2020-07-14</c:v>
                      </c:pt>
                      <c:pt idx="1803">
                        <c:v>2020-07-15</c:v>
                      </c:pt>
                      <c:pt idx="1804">
                        <c:v>2020-07-16</c:v>
                      </c:pt>
                      <c:pt idx="1805">
                        <c:v>2020-07-17</c:v>
                      </c:pt>
                      <c:pt idx="1806">
                        <c:v>2020-07-18</c:v>
                      </c:pt>
                      <c:pt idx="1807">
                        <c:v>2020-07-19</c:v>
                      </c:pt>
                      <c:pt idx="1808">
                        <c:v>2020-07-20</c:v>
                      </c:pt>
                      <c:pt idx="1809">
                        <c:v>2020-07-21</c:v>
                      </c:pt>
                      <c:pt idx="1810">
                        <c:v>2020-07-22</c:v>
                      </c:pt>
                      <c:pt idx="1811">
                        <c:v>2020-07-23</c:v>
                      </c:pt>
                      <c:pt idx="1812">
                        <c:v>2020-07-24</c:v>
                      </c:pt>
                      <c:pt idx="1813">
                        <c:v>2020-07-25</c:v>
                      </c:pt>
                      <c:pt idx="1814">
                        <c:v>2020-07-26</c:v>
                      </c:pt>
                      <c:pt idx="1815">
                        <c:v>2020-07-27</c:v>
                      </c:pt>
                      <c:pt idx="1816">
                        <c:v>2020-07-28</c:v>
                      </c:pt>
                      <c:pt idx="1817">
                        <c:v>2020-07-29</c:v>
                      </c:pt>
                      <c:pt idx="1818">
                        <c:v>2020-07-30</c:v>
                      </c:pt>
                      <c:pt idx="1819">
                        <c:v>2020-07-31</c:v>
                      </c:pt>
                      <c:pt idx="1820">
                        <c:v>2020-08-01</c:v>
                      </c:pt>
                      <c:pt idx="1821">
                        <c:v>2020-08-02</c:v>
                      </c:pt>
                      <c:pt idx="1822">
                        <c:v>2020-08-03</c:v>
                      </c:pt>
                      <c:pt idx="1823">
                        <c:v>2020-08-04</c:v>
                      </c:pt>
                      <c:pt idx="1824">
                        <c:v>2020-08-05</c:v>
                      </c:pt>
                      <c:pt idx="1825">
                        <c:v>2020-08-06</c:v>
                      </c:pt>
                      <c:pt idx="1826">
                        <c:v>2020-08-07</c:v>
                      </c:pt>
                      <c:pt idx="1827">
                        <c:v>2020-08-08</c:v>
                      </c:pt>
                      <c:pt idx="1828">
                        <c:v>2020-08-09</c:v>
                      </c:pt>
                      <c:pt idx="1829">
                        <c:v>2020-08-10</c:v>
                      </c:pt>
                      <c:pt idx="1830">
                        <c:v>2020-08-11</c:v>
                      </c:pt>
                      <c:pt idx="1831">
                        <c:v>2020-08-12</c:v>
                      </c:pt>
                      <c:pt idx="1832">
                        <c:v>2020-08-13</c:v>
                      </c:pt>
                      <c:pt idx="1833">
                        <c:v>2020-08-14</c:v>
                      </c:pt>
                      <c:pt idx="1834">
                        <c:v>2020-08-15</c:v>
                      </c:pt>
                      <c:pt idx="1835">
                        <c:v>2020-08-16</c:v>
                      </c:pt>
                      <c:pt idx="1836">
                        <c:v>2020-08-17</c:v>
                      </c:pt>
                      <c:pt idx="1837">
                        <c:v>2020-08-18</c:v>
                      </c:pt>
                      <c:pt idx="1838">
                        <c:v>2020-08-19</c:v>
                      </c:pt>
                      <c:pt idx="1839">
                        <c:v>2020-08-20</c:v>
                      </c:pt>
                      <c:pt idx="1840">
                        <c:v>2020-08-21</c:v>
                      </c:pt>
                      <c:pt idx="1841">
                        <c:v>2020-08-22</c:v>
                      </c:pt>
                      <c:pt idx="1842">
                        <c:v>2020-08-23</c:v>
                      </c:pt>
                      <c:pt idx="1843">
                        <c:v>2020-08-24</c:v>
                      </c:pt>
                      <c:pt idx="1844">
                        <c:v>2020-08-25</c:v>
                      </c:pt>
                      <c:pt idx="1845">
                        <c:v>2020-08-26</c:v>
                      </c:pt>
                      <c:pt idx="1846">
                        <c:v>2020-08-27</c:v>
                      </c:pt>
                      <c:pt idx="1847">
                        <c:v>2020-08-28</c:v>
                      </c:pt>
                      <c:pt idx="1848">
                        <c:v>2020-08-29</c:v>
                      </c:pt>
                      <c:pt idx="1849">
                        <c:v>2020-08-30</c:v>
                      </c:pt>
                      <c:pt idx="1850">
                        <c:v>2020-08-31</c:v>
                      </c:pt>
                      <c:pt idx="1851">
                        <c:v>2020-09-01</c:v>
                      </c:pt>
                      <c:pt idx="1852">
                        <c:v>2020-09-02</c:v>
                      </c:pt>
                      <c:pt idx="1853">
                        <c:v>2020-09-03</c:v>
                      </c:pt>
                      <c:pt idx="1854">
                        <c:v>2020-09-04</c:v>
                      </c:pt>
                      <c:pt idx="1855">
                        <c:v>2020-09-05</c:v>
                      </c:pt>
                      <c:pt idx="1856">
                        <c:v>2020-09-06</c:v>
                      </c:pt>
                      <c:pt idx="1857">
                        <c:v>2020-09-07</c:v>
                      </c:pt>
                      <c:pt idx="1858">
                        <c:v>2020-09-08</c:v>
                      </c:pt>
                      <c:pt idx="1859">
                        <c:v>2020-09-09</c:v>
                      </c:pt>
                      <c:pt idx="1860">
                        <c:v>2020-09-10</c:v>
                      </c:pt>
                      <c:pt idx="1861">
                        <c:v>2020-09-11</c:v>
                      </c:pt>
                      <c:pt idx="1862">
                        <c:v>2020-09-12</c:v>
                      </c:pt>
                      <c:pt idx="1863">
                        <c:v>2020-09-13</c:v>
                      </c:pt>
                      <c:pt idx="1864">
                        <c:v>2020-09-14</c:v>
                      </c:pt>
                      <c:pt idx="1865">
                        <c:v>2020-09-15</c:v>
                      </c:pt>
                      <c:pt idx="1866">
                        <c:v>2020-09-16</c:v>
                      </c:pt>
                      <c:pt idx="1867">
                        <c:v>2020-09-17</c:v>
                      </c:pt>
                      <c:pt idx="1868">
                        <c:v>2020-09-18</c:v>
                      </c:pt>
                      <c:pt idx="1869">
                        <c:v>2020-09-19</c:v>
                      </c:pt>
                      <c:pt idx="1870">
                        <c:v>2020-09-20</c:v>
                      </c:pt>
                      <c:pt idx="1871">
                        <c:v>2020-09-21</c:v>
                      </c:pt>
                      <c:pt idx="1872">
                        <c:v>2020-09-22</c:v>
                      </c:pt>
                      <c:pt idx="1873">
                        <c:v>2020-09-23</c:v>
                      </c:pt>
                      <c:pt idx="1874">
                        <c:v>2020-09-24</c:v>
                      </c:pt>
                      <c:pt idx="1875">
                        <c:v>2020-09-25</c:v>
                      </c:pt>
                      <c:pt idx="1876">
                        <c:v>2020-09-26</c:v>
                      </c:pt>
                      <c:pt idx="1877">
                        <c:v>2020-09-27</c:v>
                      </c:pt>
                      <c:pt idx="1878">
                        <c:v>2020-09-28</c:v>
                      </c:pt>
                      <c:pt idx="1879">
                        <c:v>2020-09-29</c:v>
                      </c:pt>
                      <c:pt idx="1880">
                        <c:v>2020-09-30</c:v>
                      </c:pt>
                      <c:pt idx="1881">
                        <c:v>2020-10-01</c:v>
                      </c:pt>
                      <c:pt idx="1882">
                        <c:v>2020-10-02</c:v>
                      </c:pt>
                      <c:pt idx="1883">
                        <c:v>2020-10-03</c:v>
                      </c:pt>
                      <c:pt idx="1884">
                        <c:v>2020-10-04</c:v>
                      </c:pt>
                      <c:pt idx="1885">
                        <c:v>2020-10-05</c:v>
                      </c:pt>
                      <c:pt idx="1886">
                        <c:v>2020-10-06</c:v>
                      </c:pt>
                      <c:pt idx="1887">
                        <c:v>2020-10-07</c:v>
                      </c:pt>
                      <c:pt idx="1888">
                        <c:v>2020-10-08</c:v>
                      </c:pt>
                      <c:pt idx="1889">
                        <c:v>2020-10-09</c:v>
                      </c:pt>
                      <c:pt idx="1890">
                        <c:v>2020-10-10</c:v>
                      </c:pt>
                      <c:pt idx="1891">
                        <c:v>2020-10-11</c:v>
                      </c:pt>
                      <c:pt idx="1892">
                        <c:v>2020-10-12</c:v>
                      </c:pt>
                      <c:pt idx="1893">
                        <c:v>2020-10-13</c:v>
                      </c:pt>
                      <c:pt idx="1894">
                        <c:v>2020-10-14</c:v>
                      </c:pt>
                      <c:pt idx="1895">
                        <c:v>2020-10-15</c:v>
                      </c:pt>
                      <c:pt idx="1896">
                        <c:v>2020-10-16</c:v>
                      </c:pt>
                      <c:pt idx="1897">
                        <c:v>2020-10-17</c:v>
                      </c:pt>
                      <c:pt idx="1898">
                        <c:v>2020-10-18</c:v>
                      </c:pt>
                      <c:pt idx="1899">
                        <c:v>2020-10-19</c:v>
                      </c:pt>
                      <c:pt idx="1900">
                        <c:v>2020-10-20</c:v>
                      </c:pt>
                      <c:pt idx="1901">
                        <c:v>2020-10-21</c:v>
                      </c:pt>
                      <c:pt idx="1902">
                        <c:v>2020-10-22</c:v>
                      </c:pt>
                      <c:pt idx="1903">
                        <c:v>2020-10-23</c:v>
                      </c:pt>
                      <c:pt idx="1904">
                        <c:v>2020-10-24</c:v>
                      </c:pt>
                      <c:pt idx="1905">
                        <c:v>2020-10-25</c:v>
                      </c:pt>
                      <c:pt idx="1906">
                        <c:v>2020-10-26</c:v>
                      </c:pt>
                      <c:pt idx="1907">
                        <c:v>2020-10-27</c:v>
                      </c:pt>
                      <c:pt idx="1908">
                        <c:v>2020-10-28</c:v>
                      </c:pt>
                      <c:pt idx="1909">
                        <c:v>2020-10-29</c:v>
                      </c:pt>
                      <c:pt idx="1910">
                        <c:v>2020-10-30</c:v>
                      </c:pt>
                      <c:pt idx="1911">
                        <c:v>2020-10-31</c:v>
                      </c:pt>
                      <c:pt idx="1912">
                        <c:v>2020-11-01</c:v>
                      </c:pt>
                      <c:pt idx="1913">
                        <c:v>2020-11-02</c:v>
                      </c:pt>
                      <c:pt idx="1914">
                        <c:v>2020-11-03</c:v>
                      </c:pt>
                      <c:pt idx="1915">
                        <c:v>2020-11-04</c:v>
                      </c:pt>
                      <c:pt idx="1916">
                        <c:v>2020-11-05</c:v>
                      </c:pt>
                      <c:pt idx="1917">
                        <c:v>2020-11-06</c:v>
                      </c:pt>
                      <c:pt idx="1918">
                        <c:v>2020-11-07</c:v>
                      </c:pt>
                      <c:pt idx="1919">
                        <c:v>2020-11-08</c:v>
                      </c:pt>
                      <c:pt idx="1920">
                        <c:v>2020-11-09</c:v>
                      </c:pt>
                      <c:pt idx="1921">
                        <c:v>2020-11-10</c:v>
                      </c:pt>
                      <c:pt idx="1922">
                        <c:v>2020-11-11</c:v>
                      </c:pt>
                      <c:pt idx="1923">
                        <c:v>2020-11-12</c:v>
                      </c:pt>
                      <c:pt idx="1924">
                        <c:v>2020-11-13</c:v>
                      </c:pt>
                      <c:pt idx="1925">
                        <c:v>2020-11-14</c:v>
                      </c:pt>
                      <c:pt idx="1926">
                        <c:v>2020-11-15</c:v>
                      </c:pt>
                      <c:pt idx="1927">
                        <c:v>2020-11-16</c:v>
                      </c:pt>
                      <c:pt idx="1928">
                        <c:v>2020-11-17</c:v>
                      </c:pt>
                      <c:pt idx="1929">
                        <c:v>2020-11-18</c:v>
                      </c:pt>
                      <c:pt idx="1930">
                        <c:v>2020-11-19</c:v>
                      </c:pt>
                      <c:pt idx="1931">
                        <c:v>2020-11-20</c:v>
                      </c:pt>
                      <c:pt idx="1932">
                        <c:v>2020-11-21</c:v>
                      </c:pt>
                      <c:pt idx="1933">
                        <c:v>2020-11-22</c:v>
                      </c:pt>
                      <c:pt idx="1934">
                        <c:v>2020-11-23</c:v>
                      </c:pt>
                      <c:pt idx="1935">
                        <c:v>2020-11-24</c:v>
                      </c:pt>
                      <c:pt idx="1936">
                        <c:v>2020-11-25</c:v>
                      </c:pt>
                      <c:pt idx="1937">
                        <c:v>2020-11-26</c:v>
                      </c:pt>
                      <c:pt idx="1938">
                        <c:v>2020-11-27</c:v>
                      </c:pt>
                      <c:pt idx="1939">
                        <c:v>2020-11-28</c:v>
                      </c:pt>
                      <c:pt idx="1940">
                        <c:v>2020-11-29</c:v>
                      </c:pt>
                      <c:pt idx="1941">
                        <c:v>2020-11-30</c:v>
                      </c:pt>
                      <c:pt idx="1942">
                        <c:v>2020-12-01</c:v>
                      </c:pt>
                      <c:pt idx="1943">
                        <c:v>2020-12-02</c:v>
                      </c:pt>
                      <c:pt idx="1944">
                        <c:v>2020-12-03</c:v>
                      </c:pt>
                      <c:pt idx="1945">
                        <c:v>2020-12-04</c:v>
                      </c:pt>
                      <c:pt idx="1946">
                        <c:v>2020-12-05</c:v>
                      </c:pt>
                      <c:pt idx="1947">
                        <c:v>2020-12-06</c:v>
                      </c:pt>
                      <c:pt idx="1948">
                        <c:v>2020-12-07</c:v>
                      </c:pt>
                      <c:pt idx="1949">
                        <c:v>2020-12-08</c:v>
                      </c:pt>
                      <c:pt idx="1950">
                        <c:v>2020-12-09</c:v>
                      </c:pt>
                      <c:pt idx="1951">
                        <c:v>2020-12-10</c:v>
                      </c:pt>
                      <c:pt idx="1952">
                        <c:v>2020-12-11</c:v>
                      </c:pt>
                      <c:pt idx="1953">
                        <c:v>2020-12-12</c:v>
                      </c:pt>
                      <c:pt idx="1954">
                        <c:v>2020-12-13</c:v>
                      </c:pt>
                      <c:pt idx="1955">
                        <c:v>2020-12-14</c:v>
                      </c:pt>
                      <c:pt idx="1956">
                        <c:v>2020-12-15</c:v>
                      </c:pt>
                      <c:pt idx="1957">
                        <c:v>2020-12-16</c:v>
                      </c:pt>
                      <c:pt idx="1958">
                        <c:v>2020-12-17</c:v>
                      </c:pt>
                      <c:pt idx="1959">
                        <c:v>2020-12-18</c:v>
                      </c:pt>
                      <c:pt idx="1960">
                        <c:v>2020-12-19</c:v>
                      </c:pt>
                      <c:pt idx="1961">
                        <c:v>2020-12-20</c:v>
                      </c:pt>
                      <c:pt idx="1962">
                        <c:v>2020-12-21</c:v>
                      </c:pt>
                      <c:pt idx="1963">
                        <c:v>2020-12-22</c:v>
                      </c:pt>
                      <c:pt idx="1964">
                        <c:v>2020-12-23</c:v>
                      </c:pt>
                      <c:pt idx="1965">
                        <c:v>2020-12-24</c:v>
                      </c:pt>
                      <c:pt idx="1966">
                        <c:v>2020-12-25</c:v>
                      </c:pt>
                      <c:pt idx="1967">
                        <c:v>2020-12-26</c:v>
                      </c:pt>
                      <c:pt idx="1968">
                        <c:v>2020-12-27</c:v>
                      </c:pt>
                      <c:pt idx="1969">
                        <c:v>2020-12-28</c:v>
                      </c:pt>
                      <c:pt idx="1970">
                        <c:v>2020-12-29</c:v>
                      </c:pt>
                      <c:pt idx="1971">
                        <c:v>2020-12-30</c:v>
                      </c:pt>
                      <c:pt idx="1972">
                        <c:v>2020-12-31</c:v>
                      </c:pt>
                      <c:pt idx="1973">
                        <c:v>2021-01-01</c:v>
                      </c:pt>
                      <c:pt idx="1974">
                        <c:v>2021-01-02</c:v>
                      </c:pt>
                      <c:pt idx="1975">
                        <c:v>2021-01-03</c:v>
                      </c:pt>
                      <c:pt idx="1976">
                        <c:v>2021-01-04</c:v>
                      </c:pt>
                      <c:pt idx="1977">
                        <c:v>2021-01-05</c:v>
                      </c:pt>
                      <c:pt idx="1978">
                        <c:v>2021-01-06</c:v>
                      </c:pt>
                      <c:pt idx="1979">
                        <c:v>2021-01-07</c:v>
                      </c:pt>
                      <c:pt idx="1980">
                        <c:v>2021-01-08</c:v>
                      </c:pt>
                      <c:pt idx="1981">
                        <c:v>2021-01-09</c:v>
                      </c:pt>
                      <c:pt idx="1982">
                        <c:v>2021-01-10</c:v>
                      </c:pt>
                      <c:pt idx="1983">
                        <c:v>2021-01-11</c:v>
                      </c:pt>
                      <c:pt idx="1984">
                        <c:v>2021-01-12</c:v>
                      </c:pt>
                      <c:pt idx="1985">
                        <c:v>2021-01-13</c:v>
                      </c:pt>
                      <c:pt idx="1986">
                        <c:v>2021-01-14</c:v>
                      </c:pt>
                      <c:pt idx="1987">
                        <c:v>2021-01-15</c:v>
                      </c:pt>
                      <c:pt idx="1988">
                        <c:v>2021-01-16</c:v>
                      </c:pt>
                      <c:pt idx="1989">
                        <c:v>2021-01-17</c:v>
                      </c:pt>
                      <c:pt idx="1990">
                        <c:v>2021-01-18</c:v>
                      </c:pt>
                      <c:pt idx="1991">
                        <c:v>2021-01-19</c:v>
                      </c:pt>
                      <c:pt idx="1992">
                        <c:v>2021-01-20</c:v>
                      </c:pt>
                      <c:pt idx="1993">
                        <c:v>2021-01-21</c:v>
                      </c:pt>
                      <c:pt idx="1994">
                        <c:v>2021-01-22</c:v>
                      </c:pt>
                      <c:pt idx="1995">
                        <c:v>2021-01-23</c:v>
                      </c:pt>
                      <c:pt idx="1996">
                        <c:v>2021-01-24</c:v>
                      </c:pt>
                      <c:pt idx="1997">
                        <c:v>2021-01-25</c:v>
                      </c:pt>
                      <c:pt idx="1998">
                        <c:v>2021-01-26</c:v>
                      </c:pt>
                      <c:pt idx="1999">
                        <c:v>2021-01-27</c:v>
                      </c:pt>
                      <c:pt idx="2000">
                        <c:v>2021-01-28</c:v>
                      </c:pt>
                      <c:pt idx="2001">
                        <c:v>2021-01-29</c:v>
                      </c:pt>
                      <c:pt idx="2002">
                        <c:v>2021-01-30</c:v>
                      </c:pt>
                      <c:pt idx="2003">
                        <c:v>2021-01-31</c:v>
                      </c:pt>
                      <c:pt idx="2004">
                        <c:v>2021-02-01</c:v>
                      </c:pt>
                      <c:pt idx="2005">
                        <c:v>2021-02-02</c:v>
                      </c:pt>
                      <c:pt idx="2006">
                        <c:v>2021-02-03</c:v>
                      </c:pt>
                      <c:pt idx="2007">
                        <c:v>2021-02-04</c:v>
                      </c:pt>
                      <c:pt idx="2008">
                        <c:v>2021-02-05</c:v>
                      </c:pt>
                      <c:pt idx="2009">
                        <c:v>2021-02-06</c:v>
                      </c:pt>
                      <c:pt idx="2010">
                        <c:v>2021-02-07</c:v>
                      </c:pt>
                      <c:pt idx="2011">
                        <c:v>2021-02-08</c:v>
                      </c:pt>
                      <c:pt idx="2012">
                        <c:v>2021-02-09</c:v>
                      </c:pt>
                      <c:pt idx="2013">
                        <c:v>2021-02-10</c:v>
                      </c:pt>
                      <c:pt idx="2014">
                        <c:v>2021-02-11</c:v>
                      </c:pt>
                      <c:pt idx="2015">
                        <c:v>2021-02-12</c:v>
                      </c:pt>
                      <c:pt idx="2016">
                        <c:v>2021-02-13</c:v>
                      </c:pt>
                      <c:pt idx="2017">
                        <c:v>2021-02-14</c:v>
                      </c:pt>
                      <c:pt idx="2018">
                        <c:v>2021-02-15</c:v>
                      </c:pt>
                      <c:pt idx="2019">
                        <c:v>2021-02-16</c:v>
                      </c:pt>
                      <c:pt idx="2020">
                        <c:v>2021-02-17</c:v>
                      </c:pt>
                      <c:pt idx="2021">
                        <c:v>2021-02-18</c:v>
                      </c:pt>
                      <c:pt idx="2022">
                        <c:v>2021-02-19</c:v>
                      </c:pt>
                      <c:pt idx="2023">
                        <c:v>2021-02-20</c:v>
                      </c:pt>
                      <c:pt idx="2024">
                        <c:v>2021-02-21</c:v>
                      </c:pt>
                      <c:pt idx="2025">
                        <c:v>2021-02-22</c:v>
                      </c:pt>
                      <c:pt idx="2026">
                        <c:v>2021-02-23</c:v>
                      </c:pt>
                      <c:pt idx="2027">
                        <c:v>2021-02-24</c:v>
                      </c:pt>
                      <c:pt idx="2028">
                        <c:v>2021-02-25</c:v>
                      </c:pt>
                      <c:pt idx="2029">
                        <c:v>2021-02-26</c:v>
                      </c:pt>
                      <c:pt idx="2030">
                        <c:v>2021-02-27</c:v>
                      </c:pt>
                      <c:pt idx="2031">
                        <c:v>2021-02-28</c:v>
                      </c:pt>
                      <c:pt idx="2032">
                        <c:v>2021-03-01</c:v>
                      </c:pt>
                      <c:pt idx="2033">
                        <c:v>2021-03-02</c:v>
                      </c:pt>
                      <c:pt idx="2034">
                        <c:v>2021-03-03</c:v>
                      </c:pt>
                      <c:pt idx="2035">
                        <c:v>2021-03-04</c:v>
                      </c:pt>
                      <c:pt idx="2036">
                        <c:v>2021-03-05</c:v>
                      </c:pt>
                      <c:pt idx="2037">
                        <c:v>2021-03-06</c:v>
                      </c:pt>
                      <c:pt idx="2038">
                        <c:v>2021-03-07</c:v>
                      </c:pt>
                      <c:pt idx="2039">
                        <c:v>2021-03-08</c:v>
                      </c:pt>
                      <c:pt idx="2040">
                        <c:v>2021-03-09</c:v>
                      </c:pt>
                      <c:pt idx="2041">
                        <c:v>2021-03-10</c:v>
                      </c:pt>
                      <c:pt idx="2042">
                        <c:v>2021-03-11</c:v>
                      </c:pt>
                      <c:pt idx="2043">
                        <c:v>2021-03-12</c:v>
                      </c:pt>
                      <c:pt idx="2044">
                        <c:v>2021-03-13</c:v>
                      </c:pt>
                      <c:pt idx="2045">
                        <c:v>2021-03-14</c:v>
                      </c:pt>
                      <c:pt idx="2046">
                        <c:v>2021-03-15</c:v>
                      </c:pt>
                      <c:pt idx="2047">
                        <c:v>2021-03-16</c:v>
                      </c:pt>
                      <c:pt idx="2048">
                        <c:v>2021-03-17</c:v>
                      </c:pt>
                      <c:pt idx="2049">
                        <c:v>2021-03-18</c:v>
                      </c:pt>
                      <c:pt idx="2050">
                        <c:v>2021-03-19</c:v>
                      </c:pt>
                      <c:pt idx="2051">
                        <c:v>2021-03-20</c:v>
                      </c:pt>
                      <c:pt idx="2052">
                        <c:v>2021-03-21</c:v>
                      </c:pt>
                      <c:pt idx="2053">
                        <c:v>2021-03-22</c:v>
                      </c:pt>
                      <c:pt idx="2054">
                        <c:v>2021-03-23</c:v>
                      </c:pt>
                      <c:pt idx="2055">
                        <c:v>2021-03-24</c:v>
                      </c:pt>
                      <c:pt idx="2056">
                        <c:v>2021-03-25</c:v>
                      </c:pt>
                      <c:pt idx="2057">
                        <c:v>2021-03-26</c:v>
                      </c:pt>
                      <c:pt idx="2058">
                        <c:v>2021-03-27</c:v>
                      </c:pt>
                      <c:pt idx="2059">
                        <c:v>2021-03-28</c:v>
                      </c:pt>
                      <c:pt idx="2060">
                        <c:v>2021-03-29</c:v>
                      </c:pt>
                      <c:pt idx="2061">
                        <c:v>2021-03-30</c:v>
                      </c:pt>
                      <c:pt idx="2062">
                        <c:v>2021-03-31</c:v>
                      </c:pt>
                      <c:pt idx="2063">
                        <c:v>2021-04-01</c:v>
                      </c:pt>
                      <c:pt idx="2064">
                        <c:v>2021-04-02</c:v>
                      </c:pt>
                      <c:pt idx="2065">
                        <c:v>2021-04-03</c:v>
                      </c:pt>
                      <c:pt idx="2066">
                        <c:v>2021-04-04</c:v>
                      </c:pt>
                      <c:pt idx="2067">
                        <c:v>2021-04-05</c:v>
                      </c:pt>
                      <c:pt idx="2068">
                        <c:v>2021-04-06</c:v>
                      </c:pt>
                      <c:pt idx="2069">
                        <c:v>2021-04-07</c:v>
                      </c:pt>
                      <c:pt idx="2070">
                        <c:v>2021-04-08</c:v>
                      </c:pt>
                      <c:pt idx="2071">
                        <c:v>2021-04-09</c:v>
                      </c:pt>
                      <c:pt idx="2072">
                        <c:v>2021-04-10</c:v>
                      </c:pt>
                      <c:pt idx="2073">
                        <c:v>2021-04-11</c:v>
                      </c:pt>
                      <c:pt idx="2074">
                        <c:v>2021-04-12</c:v>
                      </c:pt>
                      <c:pt idx="2075">
                        <c:v>2021-04-13</c:v>
                      </c:pt>
                      <c:pt idx="2076">
                        <c:v>2021-04-14</c:v>
                      </c:pt>
                      <c:pt idx="2077">
                        <c:v>2021-04-15</c:v>
                      </c:pt>
                      <c:pt idx="2078">
                        <c:v>2021-04-16</c:v>
                      </c:pt>
                      <c:pt idx="2079">
                        <c:v>2021-04-17</c:v>
                      </c:pt>
                      <c:pt idx="2080">
                        <c:v>2021-04-18</c:v>
                      </c:pt>
                      <c:pt idx="2081">
                        <c:v>2021-04-19</c:v>
                      </c:pt>
                      <c:pt idx="2082">
                        <c:v>2021-04-20</c:v>
                      </c:pt>
                      <c:pt idx="2083">
                        <c:v>2021-04-21</c:v>
                      </c:pt>
                      <c:pt idx="2084">
                        <c:v>2021-04-22</c:v>
                      </c:pt>
                      <c:pt idx="2085">
                        <c:v>2021-04-23</c:v>
                      </c:pt>
                      <c:pt idx="2086">
                        <c:v>2021-04-24</c:v>
                      </c:pt>
                      <c:pt idx="2087">
                        <c:v>2021-04-25</c:v>
                      </c:pt>
                      <c:pt idx="2088">
                        <c:v>2021-04-26</c:v>
                      </c:pt>
                      <c:pt idx="2089">
                        <c:v>2021-04-27</c:v>
                      </c:pt>
                      <c:pt idx="2090">
                        <c:v>2021-04-28</c:v>
                      </c:pt>
                      <c:pt idx="2091">
                        <c:v>2021-04-29</c:v>
                      </c:pt>
                      <c:pt idx="2092">
                        <c:v>2021-04-30</c:v>
                      </c:pt>
                      <c:pt idx="2093">
                        <c:v>2021-05-01</c:v>
                      </c:pt>
                      <c:pt idx="2094">
                        <c:v>2021-05-02</c:v>
                      </c:pt>
                      <c:pt idx="2095">
                        <c:v>2021-05-03</c:v>
                      </c:pt>
                      <c:pt idx="2096">
                        <c:v>2021-05-04</c:v>
                      </c:pt>
                      <c:pt idx="2097">
                        <c:v>2021-05-05</c:v>
                      </c:pt>
                      <c:pt idx="2098">
                        <c:v>2021-05-06</c:v>
                      </c:pt>
                      <c:pt idx="2099">
                        <c:v>2021-05-07</c:v>
                      </c:pt>
                      <c:pt idx="2100">
                        <c:v>2021-05-08</c:v>
                      </c:pt>
                      <c:pt idx="2101">
                        <c:v>2021-05-09</c:v>
                      </c:pt>
                      <c:pt idx="2102">
                        <c:v>2021-05-10</c:v>
                      </c:pt>
                      <c:pt idx="2103">
                        <c:v>2021-05-11</c:v>
                      </c:pt>
                      <c:pt idx="2104">
                        <c:v>2021-05-12</c:v>
                      </c:pt>
                      <c:pt idx="2105">
                        <c:v>2021-05-13</c:v>
                      </c:pt>
                      <c:pt idx="2106">
                        <c:v>2021-05-14</c:v>
                      </c:pt>
                      <c:pt idx="2107">
                        <c:v>2021-05-15</c:v>
                      </c:pt>
                      <c:pt idx="2108">
                        <c:v>2021-05-16</c:v>
                      </c:pt>
                      <c:pt idx="2109">
                        <c:v>2021-05-17</c:v>
                      </c:pt>
                      <c:pt idx="2110">
                        <c:v>2021-05-18</c:v>
                      </c:pt>
                      <c:pt idx="2111">
                        <c:v>2021-05-19</c:v>
                      </c:pt>
                      <c:pt idx="2112">
                        <c:v>2021-05-20</c:v>
                      </c:pt>
                      <c:pt idx="2113">
                        <c:v>2021-05-21</c:v>
                      </c:pt>
                      <c:pt idx="2114">
                        <c:v>2021-05-22</c:v>
                      </c:pt>
                      <c:pt idx="2115">
                        <c:v>2021-05-23</c:v>
                      </c:pt>
                      <c:pt idx="2116">
                        <c:v>2021-05-24</c:v>
                      </c:pt>
                      <c:pt idx="2117">
                        <c:v>2021-05-25</c:v>
                      </c:pt>
                      <c:pt idx="2118">
                        <c:v>2021-05-26</c:v>
                      </c:pt>
                      <c:pt idx="2119">
                        <c:v>2021-05-27</c:v>
                      </c:pt>
                      <c:pt idx="2120">
                        <c:v>2021-05-28</c:v>
                      </c:pt>
                      <c:pt idx="2121">
                        <c:v>2021-05-29</c:v>
                      </c:pt>
                      <c:pt idx="2122">
                        <c:v>2021-05-30</c:v>
                      </c:pt>
                      <c:pt idx="2123">
                        <c:v>2021-05-31</c:v>
                      </c:pt>
                      <c:pt idx="2124">
                        <c:v>2021-06-01</c:v>
                      </c:pt>
                      <c:pt idx="2125">
                        <c:v>2021-06-02</c:v>
                      </c:pt>
                      <c:pt idx="2126">
                        <c:v>2021-06-03</c:v>
                      </c:pt>
                      <c:pt idx="2127">
                        <c:v>2021-06-04</c:v>
                      </c:pt>
                      <c:pt idx="2128">
                        <c:v>2021-06-05</c:v>
                      </c:pt>
                      <c:pt idx="2129">
                        <c:v>2021-06-06</c:v>
                      </c:pt>
                      <c:pt idx="2130">
                        <c:v>2021-06-07</c:v>
                      </c:pt>
                      <c:pt idx="2131">
                        <c:v>2021-06-08</c:v>
                      </c:pt>
                      <c:pt idx="2132">
                        <c:v>2021-06-09</c:v>
                      </c:pt>
                      <c:pt idx="2133">
                        <c:v>2021-06-10</c:v>
                      </c:pt>
                      <c:pt idx="2134">
                        <c:v>2021-06-11</c:v>
                      </c:pt>
                      <c:pt idx="2135">
                        <c:v>2021-06-12</c:v>
                      </c:pt>
                      <c:pt idx="2136">
                        <c:v>2021-06-13</c:v>
                      </c:pt>
                      <c:pt idx="2137">
                        <c:v>2021-06-14</c:v>
                      </c:pt>
                      <c:pt idx="2138">
                        <c:v>2021-06-15</c:v>
                      </c:pt>
                      <c:pt idx="2139">
                        <c:v>2021-06-16</c:v>
                      </c:pt>
                      <c:pt idx="2140">
                        <c:v>2021-06-17</c:v>
                      </c:pt>
                      <c:pt idx="2141">
                        <c:v>2021-06-18</c:v>
                      </c:pt>
                      <c:pt idx="2142">
                        <c:v>2021-06-19</c:v>
                      </c:pt>
                      <c:pt idx="2143">
                        <c:v>2021-06-20</c:v>
                      </c:pt>
                      <c:pt idx="2144">
                        <c:v>2021-06-21</c:v>
                      </c:pt>
                      <c:pt idx="2145">
                        <c:v>2021-06-22</c:v>
                      </c:pt>
                      <c:pt idx="2146">
                        <c:v>2021-06-23</c:v>
                      </c:pt>
                      <c:pt idx="2147">
                        <c:v>2021-06-24</c:v>
                      </c:pt>
                      <c:pt idx="2148">
                        <c:v>2021-06-25</c:v>
                      </c:pt>
                      <c:pt idx="2149">
                        <c:v>2021-06-26</c:v>
                      </c:pt>
                      <c:pt idx="2150">
                        <c:v>2021-06-27</c:v>
                      </c:pt>
                      <c:pt idx="2151">
                        <c:v>2021-06-28</c:v>
                      </c:pt>
                      <c:pt idx="2152">
                        <c:v>2021-06-29</c:v>
                      </c:pt>
                      <c:pt idx="2153">
                        <c:v>2021-06-30</c:v>
                      </c:pt>
                      <c:pt idx="2154">
                        <c:v>2021-07-01</c:v>
                      </c:pt>
                      <c:pt idx="2155">
                        <c:v>2021-07-02</c:v>
                      </c:pt>
                      <c:pt idx="2156">
                        <c:v>2021-07-03</c:v>
                      </c:pt>
                      <c:pt idx="2157">
                        <c:v>2021-07-04</c:v>
                      </c:pt>
                      <c:pt idx="2158">
                        <c:v>2021-07-05</c:v>
                      </c:pt>
                      <c:pt idx="2159">
                        <c:v>2021-07-06</c:v>
                      </c:pt>
                      <c:pt idx="2160">
                        <c:v>2021-07-07</c:v>
                      </c:pt>
                      <c:pt idx="2161">
                        <c:v>2021-07-08</c:v>
                      </c:pt>
                      <c:pt idx="2162">
                        <c:v>2021-07-09</c:v>
                      </c:pt>
                      <c:pt idx="2163">
                        <c:v>2021-07-10</c:v>
                      </c:pt>
                      <c:pt idx="2164">
                        <c:v>2021-07-11</c:v>
                      </c:pt>
                      <c:pt idx="2165">
                        <c:v>2021-07-12</c:v>
                      </c:pt>
                      <c:pt idx="2166">
                        <c:v>2021-07-13</c:v>
                      </c:pt>
                      <c:pt idx="2167">
                        <c:v>2021-07-14</c:v>
                      </c:pt>
                      <c:pt idx="2168">
                        <c:v>2021-07-15</c:v>
                      </c:pt>
                      <c:pt idx="2169">
                        <c:v>2021-07-16</c:v>
                      </c:pt>
                      <c:pt idx="2170">
                        <c:v>2021-07-17</c:v>
                      </c:pt>
                      <c:pt idx="2171">
                        <c:v>2021-07-18</c:v>
                      </c:pt>
                      <c:pt idx="2172">
                        <c:v>2021-07-19</c:v>
                      </c:pt>
                      <c:pt idx="2173">
                        <c:v>2021-07-20</c:v>
                      </c:pt>
                      <c:pt idx="2174">
                        <c:v>2021-07-21</c:v>
                      </c:pt>
                      <c:pt idx="2175">
                        <c:v>2021-07-22</c:v>
                      </c:pt>
                      <c:pt idx="2176">
                        <c:v>2021-07-23</c:v>
                      </c:pt>
                      <c:pt idx="2177">
                        <c:v>2021-07-24</c:v>
                      </c:pt>
                      <c:pt idx="2178">
                        <c:v>2021-07-25</c:v>
                      </c:pt>
                      <c:pt idx="2179">
                        <c:v>2021-07-26</c:v>
                      </c:pt>
                      <c:pt idx="2180">
                        <c:v>2021-07-27</c:v>
                      </c:pt>
                      <c:pt idx="2181">
                        <c:v>2021-07-28</c:v>
                      </c:pt>
                      <c:pt idx="2182">
                        <c:v>2021-07-29</c:v>
                      </c:pt>
                      <c:pt idx="2183">
                        <c:v>2021-07-30</c:v>
                      </c:pt>
                      <c:pt idx="2184">
                        <c:v>2021-07-31</c:v>
                      </c:pt>
                      <c:pt idx="2185">
                        <c:v>2021-08-01</c:v>
                      </c:pt>
                      <c:pt idx="2186">
                        <c:v>2021-08-02</c:v>
                      </c:pt>
                      <c:pt idx="2187">
                        <c:v>2021-08-03</c:v>
                      </c:pt>
                      <c:pt idx="2188">
                        <c:v>2021-08-04</c:v>
                      </c:pt>
                      <c:pt idx="2189">
                        <c:v>2021-08-05</c:v>
                      </c:pt>
                      <c:pt idx="2190">
                        <c:v>2021-08-06</c:v>
                      </c:pt>
                      <c:pt idx="2191">
                        <c:v>2021-08-07</c:v>
                      </c:pt>
                      <c:pt idx="2192">
                        <c:v>2021-08-08</c:v>
                      </c:pt>
                      <c:pt idx="2193">
                        <c:v>2021-08-09</c:v>
                      </c:pt>
                      <c:pt idx="2194">
                        <c:v>2021-08-10</c:v>
                      </c:pt>
                      <c:pt idx="2195">
                        <c:v>2021-08-11</c:v>
                      </c:pt>
                      <c:pt idx="2196">
                        <c:v>2021-08-12</c:v>
                      </c:pt>
                      <c:pt idx="2197">
                        <c:v>2021-08-13</c:v>
                      </c:pt>
                      <c:pt idx="2198">
                        <c:v>2021-08-14</c:v>
                      </c:pt>
                      <c:pt idx="2199">
                        <c:v>2021-08-15</c:v>
                      </c:pt>
                      <c:pt idx="2200">
                        <c:v>2021-08-16</c:v>
                      </c:pt>
                      <c:pt idx="2201">
                        <c:v>2021-08-17</c:v>
                      </c:pt>
                      <c:pt idx="2202">
                        <c:v>2021-08-18</c:v>
                      </c:pt>
                      <c:pt idx="2203">
                        <c:v>2021-08-19</c:v>
                      </c:pt>
                      <c:pt idx="2204">
                        <c:v>2021-08-20</c:v>
                      </c:pt>
                      <c:pt idx="2205">
                        <c:v>2021-08-21</c:v>
                      </c:pt>
                      <c:pt idx="2206">
                        <c:v>2021-08-22</c:v>
                      </c:pt>
                      <c:pt idx="2207">
                        <c:v>2021-08-23</c:v>
                      </c:pt>
                      <c:pt idx="2208">
                        <c:v>2021-08-24</c:v>
                      </c:pt>
                      <c:pt idx="2209">
                        <c:v>2021-08-25</c:v>
                      </c:pt>
                      <c:pt idx="2210">
                        <c:v>2021-08-26</c:v>
                      </c:pt>
                      <c:pt idx="2211">
                        <c:v>2021-08-27</c:v>
                      </c:pt>
                      <c:pt idx="2212">
                        <c:v>2021-08-28</c:v>
                      </c:pt>
                      <c:pt idx="2213">
                        <c:v>2021-08-29</c:v>
                      </c:pt>
                      <c:pt idx="2214">
                        <c:v>2021-08-30</c:v>
                      </c:pt>
                      <c:pt idx="2215">
                        <c:v>2021-08-31</c:v>
                      </c:pt>
                      <c:pt idx="2216">
                        <c:v>2021-09-01</c:v>
                      </c:pt>
                      <c:pt idx="2217">
                        <c:v>2021-09-02</c:v>
                      </c:pt>
                      <c:pt idx="2218">
                        <c:v>2021-09-03</c:v>
                      </c:pt>
                      <c:pt idx="2219">
                        <c:v>2021-09-04</c:v>
                      </c:pt>
                      <c:pt idx="2220">
                        <c:v>2021-09-05</c:v>
                      </c:pt>
                      <c:pt idx="2221">
                        <c:v>2021-09-06</c:v>
                      </c:pt>
                      <c:pt idx="2222">
                        <c:v>2021-09-07</c:v>
                      </c:pt>
                      <c:pt idx="2223">
                        <c:v>2021-09-08</c:v>
                      </c:pt>
                      <c:pt idx="2224">
                        <c:v>2021-09-09</c:v>
                      </c:pt>
                      <c:pt idx="2225">
                        <c:v>2021-09-10</c:v>
                      </c:pt>
                      <c:pt idx="2226">
                        <c:v>2021-09-11</c:v>
                      </c:pt>
                      <c:pt idx="2227">
                        <c:v>2021-09-12</c:v>
                      </c:pt>
                      <c:pt idx="2228">
                        <c:v>2021-09-13</c:v>
                      </c:pt>
                      <c:pt idx="2229">
                        <c:v>2021-09-14</c:v>
                      </c:pt>
                      <c:pt idx="2230">
                        <c:v>2021-09-15</c:v>
                      </c:pt>
                      <c:pt idx="2231">
                        <c:v>2021-09-16</c:v>
                      </c:pt>
                      <c:pt idx="2232">
                        <c:v>2021-09-17</c:v>
                      </c:pt>
                      <c:pt idx="2233">
                        <c:v>2021-09-18</c:v>
                      </c:pt>
                      <c:pt idx="2234">
                        <c:v>2021-09-19</c:v>
                      </c:pt>
                      <c:pt idx="2235">
                        <c:v>2021-09-20</c:v>
                      </c:pt>
                      <c:pt idx="2236">
                        <c:v>2021-09-21</c:v>
                      </c:pt>
                      <c:pt idx="2237">
                        <c:v>2021-09-22</c:v>
                      </c:pt>
                      <c:pt idx="2238">
                        <c:v>2021-09-23</c:v>
                      </c:pt>
                      <c:pt idx="2239">
                        <c:v>2021-09-24</c:v>
                      </c:pt>
                      <c:pt idx="2240">
                        <c:v>2021-09-25</c:v>
                      </c:pt>
                      <c:pt idx="2241">
                        <c:v>2021-09-26</c:v>
                      </c:pt>
                      <c:pt idx="2242">
                        <c:v>2021-09-27</c:v>
                      </c:pt>
                      <c:pt idx="2243">
                        <c:v>2021-09-28</c:v>
                      </c:pt>
                      <c:pt idx="2244">
                        <c:v>2021-09-29</c:v>
                      </c:pt>
                      <c:pt idx="2245">
                        <c:v>2021-09-30</c:v>
                      </c:pt>
                      <c:pt idx="2246">
                        <c:v>2021-10-01</c:v>
                      </c:pt>
                      <c:pt idx="2247">
                        <c:v>2021-10-02</c:v>
                      </c:pt>
                      <c:pt idx="2248">
                        <c:v>2021-10-03</c:v>
                      </c:pt>
                      <c:pt idx="2249">
                        <c:v>2021-10-04</c:v>
                      </c:pt>
                      <c:pt idx="2250">
                        <c:v>2021-10-05</c:v>
                      </c:pt>
                      <c:pt idx="2251">
                        <c:v>2021-10-06</c:v>
                      </c:pt>
                      <c:pt idx="2252">
                        <c:v>2021-10-07</c:v>
                      </c:pt>
                      <c:pt idx="2253">
                        <c:v>2021-10-08</c:v>
                      </c:pt>
                      <c:pt idx="2254">
                        <c:v>2021-10-09</c:v>
                      </c:pt>
                      <c:pt idx="2255">
                        <c:v>2021-10-10</c:v>
                      </c:pt>
                      <c:pt idx="2256">
                        <c:v>2021-10-11</c:v>
                      </c:pt>
                      <c:pt idx="2257">
                        <c:v>2021-10-12</c:v>
                      </c:pt>
                      <c:pt idx="2258">
                        <c:v>2021-10-13</c:v>
                      </c:pt>
                      <c:pt idx="2259">
                        <c:v>2021-10-14</c:v>
                      </c:pt>
                      <c:pt idx="2260">
                        <c:v>2021-10-15</c:v>
                      </c:pt>
                      <c:pt idx="2261">
                        <c:v>2021-10-16</c:v>
                      </c:pt>
                      <c:pt idx="2262">
                        <c:v>2021-10-17</c:v>
                      </c:pt>
                      <c:pt idx="2263">
                        <c:v>2021-10-18</c:v>
                      </c:pt>
                      <c:pt idx="2264">
                        <c:v>2021-10-19</c:v>
                      </c:pt>
                      <c:pt idx="2265">
                        <c:v>2021-10-20</c:v>
                      </c:pt>
                      <c:pt idx="2266">
                        <c:v>2021-10-21</c:v>
                      </c:pt>
                      <c:pt idx="2267">
                        <c:v>2021-10-22</c:v>
                      </c:pt>
                      <c:pt idx="2268">
                        <c:v>2021-10-23</c:v>
                      </c:pt>
                      <c:pt idx="2269">
                        <c:v>2021-10-24</c:v>
                      </c:pt>
                      <c:pt idx="2270">
                        <c:v>2021-10-25</c:v>
                      </c:pt>
                      <c:pt idx="2271">
                        <c:v>2021-10-26</c:v>
                      </c:pt>
                      <c:pt idx="2272">
                        <c:v>2021-10-27</c:v>
                      </c:pt>
                      <c:pt idx="2273">
                        <c:v>2021-10-28</c:v>
                      </c:pt>
                      <c:pt idx="2274">
                        <c:v>2021-10-29</c:v>
                      </c:pt>
                      <c:pt idx="2275">
                        <c:v>2021-10-30</c:v>
                      </c:pt>
                      <c:pt idx="2276">
                        <c:v>2021-10-31</c:v>
                      </c:pt>
                      <c:pt idx="2277">
                        <c:v>2021-11-01</c:v>
                      </c:pt>
                      <c:pt idx="2278">
                        <c:v>2021-11-02</c:v>
                      </c:pt>
                      <c:pt idx="2279">
                        <c:v>2021-11-03</c:v>
                      </c:pt>
                      <c:pt idx="2280">
                        <c:v>2021-11-04</c:v>
                      </c:pt>
                      <c:pt idx="2281">
                        <c:v>2021-11-05</c:v>
                      </c:pt>
                      <c:pt idx="2282">
                        <c:v>2021-11-06</c:v>
                      </c:pt>
                      <c:pt idx="2283">
                        <c:v>2021-11-07</c:v>
                      </c:pt>
                      <c:pt idx="2284">
                        <c:v>2021-11-08</c:v>
                      </c:pt>
                      <c:pt idx="2285">
                        <c:v>2021-11-09</c:v>
                      </c:pt>
                      <c:pt idx="2286">
                        <c:v>2021-11-10</c:v>
                      </c:pt>
                      <c:pt idx="2287">
                        <c:v>2021-11-11</c:v>
                      </c:pt>
                      <c:pt idx="2288">
                        <c:v>2021-11-12</c:v>
                      </c:pt>
                      <c:pt idx="2289">
                        <c:v>2021-11-13</c:v>
                      </c:pt>
                      <c:pt idx="2290">
                        <c:v>2021-11-14</c:v>
                      </c:pt>
                      <c:pt idx="2291">
                        <c:v>2021-11-15</c:v>
                      </c:pt>
                      <c:pt idx="2292">
                        <c:v>2021-11-16</c:v>
                      </c:pt>
                      <c:pt idx="2293">
                        <c:v>2021-11-17</c:v>
                      </c:pt>
                      <c:pt idx="2294">
                        <c:v>2021-11-18</c:v>
                      </c:pt>
                      <c:pt idx="2295">
                        <c:v>2021-11-19</c:v>
                      </c:pt>
                      <c:pt idx="2296">
                        <c:v>2021-11-20</c:v>
                      </c:pt>
                      <c:pt idx="2297">
                        <c:v>2021-11-21</c:v>
                      </c:pt>
                      <c:pt idx="2298">
                        <c:v>2021-11-22</c:v>
                      </c:pt>
                      <c:pt idx="2299">
                        <c:v>2021-11-23</c:v>
                      </c:pt>
                      <c:pt idx="2300">
                        <c:v>2021-11-24</c:v>
                      </c:pt>
                      <c:pt idx="2301">
                        <c:v>2021-11-25</c:v>
                      </c:pt>
                      <c:pt idx="2302">
                        <c:v>2021-11-26</c:v>
                      </c:pt>
                      <c:pt idx="2303">
                        <c:v>2021-11-27</c:v>
                      </c:pt>
                      <c:pt idx="2304">
                        <c:v>2021-11-28</c:v>
                      </c:pt>
                      <c:pt idx="2305">
                        <c:v>2021-11-29</c:v>
                      </c:pt>
                      <c:pt idx="2306">
                        <c:v>2021-11-30</c:v>
                      </c:pt>
                      <c:pt idx="2307">
                        <c:v>2021-12-01</c:v>
                      </c:pt>
                      <c:pt idx="2308">
                        <c:v>2021-12-02</c:v>
                      </c:pt>
                      <c:pt idx="2309">
                        <c:v>2021-12-03</c:v>
                      </c:pt>
                      <c:pt idx="2310">
                        <c:v>2021-12-04</c:v>
                      </c:pt>
                      <c:pt idx="2311">
                        <c:v>2021-12-05</c:v>
                      </c:pt>
                      <c:pt idx="2312">
                        <c:v>2021-12-06</c:v>
                      </c:pt>
                      <c:pt idx="2313">
                        <c:v>2021-12-07</c:v>
                      </c:pt>
                      <c:pt idx="2314">
                        <c:v>2021-12-08</c:v>
                      </c:pt>
                      <c:pt idx="2315">
                        <c:v>2021-12-09</c:v>
                      </c:pt>
                      <c:pt idx="2316">
                        <c:v>2021-12-10</c:v>
                      </c:pt>
                      <c:pt idx="2317">
                        <c:v>2021-12-11</c:v>
                      </c:pt>
                      <c:pt idx="2318">
                        <c:v>2021-12-12</c:v>
                      </c:pt>
                      <c:pt idx="2319">
                        <c:v>2021-12-13</c:v>
                      </c:pt>
                      <c:pt idx="2320">
                        <c:v>2021-12-14</c:v>
                      </c:pt>
                      <c:pt idx="2321">
                        <c:v>2021-12-15</c:v>
                      </c:pt>
                      <c:pt idx="2322">
                        <c:v>2021-12-16</c:v>
                      </c:pt>
                      <c:pt idx="2323">
                        <c:v>2021-12-17</c:v>
                      </c:pt>
                      <c:pt idx="2324">
                        <c:v>2021-12-18</c:v>
                      </c:pt>
                      <c:pt idx="2325">
                        <c:v>2021-12-19</c:v>
                      </c:pt>
                      <c:pt idx="2326">
                        <c:v>2021-12-20</c:v>
                      </c:pt>
                      <c:pt idx="2327">
                        <c:v>2021-12-21</c:v>
                      </c:pt>
                      <c:pt idx="2328">
                        <c:v>2021-12-22</c:v>
                      </c:pt>
                      <c:pt idx="2329">
                        <c:v>2021-12-23</c:v>
                      </c:pt>
                      <c:pt idx="2330">
                        <c:v>2021-12-24</c:v>
                      </c:pt>
                      <c:pt idx="2331">
                        <c:v>2021-12-25</c:v>
                      </c:pt>
                      <c:pt idx="2332">
                        <c:v>2021-12-26</c:v>
                      </c:pt>
                      <c:pt idx="2333">
                        <c:v>2021-12-27</c:v>
                      </c:pt>
                      <c:pt idx="2334">
                        <c:v>2021-12-28</c:v>
                      </c:pt>
                      <c:pt idx="2335">
                        <c:v>2021-12-29</c:v>
                      </c:pt>
                      <c:pt idx="2336">
                        <c:v>2021-12-30</c:v>
                      </c:pt>
                      <c:pt idx="2337">
                        <c:v>2021-12-31</c:v>
                      </c:pt>
                      <c:pt idx="2338">
                        <c:v>2022-01-01</c:v>
                      </c:pt>
                      <c:pt idx="2339">
                        <c:v>2022-01-02</c:v>
                      </c:pt>
                      <c:pt idx="2340">
                        <c:v>2022-01-03</c:v>
                      </c:pt>
                      <c:pt idx="2341">
                        <c:v>2022-01-04</c:v>
                      </c:pt>
                      <c:pt idx="2342">
                        <c:v>2022-01-05</c:v>
                      </c:pt>
                      <c:pt idx="2343">
                        <c:v>2022-01-06</c:v>
                      </c:pt>
                      <c:pt idx="2344">
                        <c:v>2022-01-07</c:v>
                      </c:pt>
                      <c:pt idx="2345">
                        <c:v>2022-01-08</c:v>
                      </c:pt>
                      <c:pt idx="2346">
                        <c:v>2022-01-09</c:v>
                      </c:pt>
                      <c:pt idx="2347">
                        <c:v>2022-01-10</c:v>
                      </c:pt>
                      <c:pt idx="2348">
                        <c:v>2022-01-11</c:v>
                      </c:pt>
                      <c:pt idx="2349">
                        <c:v>2022-01-12</c:v>
                      </c:pt>
                      <c:pt idx="2350">
                        <c:v>2022-01-13</c:v>
                      </c:pt>
                      <c:pt idx="2351">
                        <c:v>2022-01-14</c:v>
                      </c:pt>
                      <c:pt idx="2352">
                        <c:v>2022-01-15</c:v>
                      </c:pt>
                      <c:pt idx="2353">
                        <c:v>2022-01-16</c:v>
                      </c:pt>
                      <c:pt idx="2354">
                        <c:v>2022-01-17</c:v>
                      </c:pt>
                      <c:pt idx="2355">
                        <c:v>2022-01-18</c:v>
                      </c:pt>
                      <c:pt idx="2356">
                        <c:v>2022-01-19</c:v>
                      </c:pt>
                      <c:pt idx="2357">
                        <c:v>2022-01-20</c:v>
                      </c:pt>
                      <c:pt idx="2358">
                        <c:v>2022-01-21</c:v>
                      </c:pt>
                      <c:pt idx="2359">
                        <c:v>2022-01-22</c:v>
                      </c:pt>
                      <c:pt idx="2360">
                        <c:v>2022-01-23</c:v>
                      </c:pt>
                      <c:pt idx="2361">
                        <c:v>2022-01-24</c:v>
                      </c:pt>
                      <c:pt idx="2362">
                        <c:v>2022-01-25</c:v>
                      </c:pt>
                      <c:pt idx="2363">
                        <c:v>2022-01-26</c:v>
                      </c:pt>
                      <c:pt idx="2364">
                        <c:v>2022-01-27</c:v>
                      </c:pt>
                      <c:pt idx="2365">
                        <c:v>2022-01-28</c:v>
                      </c:pt>
                      <c:pt idx="2366">
                        <c:v>2022-01-29</c:v>
                      </c:pt>
                      <c:pt idx="2367">
                        <c:v>2022-01-30</c:v>
                      </c:pt>
                      <c:pt idx="2368">
                        <c:v>2022-01-31</c:v>
                      </c:pt>
                      <c:pt idx="2369">
                        <c:v>2022-02-01</c:v>
                      </c:pt>
                      <c:pt idx="2370">
                        <c:v>2022-02-02</c:v>
                      </c:pt>
                      <c:pt idx="2371">
                        <c:v>2022-02-03</c:v>
                      </c:pt>
                      <c:pt idx="2372">
                        <c:v>2022-02-04</c:v>
                      </c:pt>
                      <c:pt idx="2373">
                        <c:v>2022-02-05</c:v>
                      </c:pt>
                      <c:pt idx="2374">
                        <c:v>2022-02-06</c:v>
                      </c:pt>
                      <c:pt idx="2375">
                        <c:v>2022-02-07</c:v>
                      </c:pt>
                      <c:pt idx="2376">
                        <c:v>2022-02-08</c:v>
                      </c:pt>
                      <c:pt idx="2377">
                        <c:v>2022-02-09</c:v>
                      </c:pt>
                      <c:pt idx="2378">
                        <c:v>2022-02-10</c:v>
                      </c:pt>
                      <c:pt idx="2379">
                        <c:v>2022-02-11</c:v>
                      </c:pt>
                      <c:pt idx="2380">
                        <c:v>2022-02-12</c:v>
                      </c:pt>
                      <c:pt idx="2381">
                        <c:v>2022-02-13</c:v>
                      </c:pt>
                      <c:pt idx="2382">
                        <c:v>2022-02-14</c:v>
                      </c:pt>
                      <c:pt idx="2383">
                        <c:v>2022-02-15</c:v>
                      </c:pt>
                      <c:pt idx="2384">
                        <c:v>2022-02-16</c:v>
                      </c:pt>
                      <c:pt idx="2385">
                        <c:v>2022-02-17</c:v>
                      </c:pt>
                      <c:pt idx="2386">
                        <c:v>2022-02-18</c:v>
                      </c:pt>
                      <c:pt idx="2387">
                        <c:v>2022-02-19</c:v>
                      </c:pt>
                      <c:pt idx="2388">
                        <c:v>2022-02-20</c:v>
                      </c:pt>
                      <c:pt idx="2389">
                        <c:v>2022-02-21</c:v>
                      </c:pt>
                      <c:pt idx="2390">
                        <c:v>2022-02-22</c:v>
                      </c:pt>
                      <c:pt idx="2391">
                        <c:v>2022-02-23</c:v>
                      </c:pt>
                      <c:pt idx="2392">
                        <c:v>2022-02-24</c:v>
                      </c:pt>
                      <c:pt idx="2393">
                        <c:v>2022-02-25</c:v>
                      </c:pt>
                      <c:pt idx="2394">
                        <c:v>2022-02-26</c:v>
                      </c:pt>
                      <c:pt idx="2395">
                        <c:v>2022-02-27</c:v>
                      </c:pt>
                      <c:pt idx="2396">
                        <c:v>2022-02-28</c:v>
                      </c:pt>
                      <c:pt idx="2397">
                        <c:v>2022-03-01</c:v>
                      </c:pt>
                      <c:pt idx="2398">
                        <c:v>2022-03-02</c:v>
                      </c:pt>
                      <c:pt idx="2399">
                        <c:v>2022-03-03</c:v>
                      </c:pt>
                      <c:pt idx="2400">
                        <c:v>2022-03-04</c:v>
                      </c:pt>
                      <c:pt idx="2401">
                        <c:v>2022-03-05</c:v>
                      </c:pt>
                      <c:pt idx="2402">
                        <c:v>2022-03-06</c:v>
                      </c:pt>
                      <c:pt idx="2403">
                        <c:v>2022-03-07</c:v>
                      </c:pt>
                      <c:pt idx="2404">
                        <c:v>2022-03-08</c:v>
                      </c:pt>
                      <c:pt idx="2405">
                        <c:v>2022-03-09</c:v>
                      </c:pt>
                      <c:pt idx="2406">
                        <c:v>2022-03-10</c:v>
                      </c:pt>
                      <c:pt idx="2407">
                        <c:v>2022-03-11</c:v>
                      </c:pt>
                      <c:pt idx="2408">
                        <c:v>2022-03-12</c:v>
                      </c:pt>
                      <c:pt idx="2409">
                        <c:v>2022-03-13</c:v>
                      </c:pt>
                      <c:pt idx="2410">
                        <c:v>2022-03-14</c:v>
                      </c:pt>
                      <c:pt idx="2411">
                        <c:v>2022-03-15</c:v>
                      </c:pt>
                      <c:pt idx="2412">
                        <c:v>2022-03-16</c:v>
                      </c:pt>
                      <c:pt idx="2413">
                        <c:v>2022-03-17</c:v>
                      </c:pt>
                      <c:pt idx="2414">
                        <c:v>2022-03-18</c:v>
                      </c:pt>
                      <c:pt idx="2415">
                        <c:v>2022-03-19</c:v>
                      </c:pt>
                      <c:pt idx="2416">
                        <c:v>2022-03-20</c:v>
                      </c:pt>
                      <c:pt idx="2417">
                        <c:v>2022-03-21</c:v>
                      </c:pt>
                      <c:pt idx="2418">
                        <c:v>2022-03-22</c:v>
                      </c:pt>
                      <c:pt idx="2419">
                        <c:v>2022-03-23</c:v>
                      </c:pt>
                      <c:pt idx="2420">
                        <c:v>2022-03-24</c:v>
                      </c:pt>
                      <c:pt idx="2421">
                        <c:v>2022-03-25</c:v>
                      </c:pt>
                      <c:pt idx="2422">
                        <c:v>2022-03-26</c:v>
                      </c:pt>
                      <c:pt idx="2423">
                        <c:v>2022-03-27</c:v>
                      </c:pt>
                      <c:pt idx="2424">
                        <c:v>2022-03-28</c:v>
                      </c:pt>
                      <c:pt idx="2425">
                        <c:v>2022-03-29</c:v>
                      </c:pt>
                      <c:pt idx="2426">
                        <c:v>2022-03-30</c:v>
                      </c:pt>
                      <c:pt idx="2427">
                        <c:v>2022-03-31</c:v>
                      </c:pt>
                      <c:pt idx="2428">
                        <c:v>2022-04-01</c:v>
                      </c:pt>
                      <c:pt idx="2429">
                        <c:v>2022-04-02</c:v>
                      </c:pt>
                      <c:pt idx="2430">
                        <c:v>2022-04-03</c:v>
                      </c:pt>
                      <c:pt idx="2431">
                        <c:v>2022-04-04</c:v>
                      </c:pt>
                      <c:pt idx="2432">
                        <c:v>2022-04-05</c:v>
                      </c:pt>
                      <c:pt idx="2433">
                        <c:v>2022-04-06</c:v>
                      </c:pt>
                      <c:pt idx="2434">
                        <c:v>2022-04-07</c:v>
                      </c:pt>
                      <c:pt idx="2435">
                        <c:v>2022-04-08</c:v>
                      </c:pt>
                      <c:pt idx="2436">
                        <c:v>2022-04-09</c:v>
                      </c:pt>
                      <c:pt idx="2437">
                        <c:v>2022-04-10</c:v>
                      </c:pt>
                      <c:pt idx="2438">
                        <c:v>2022-04-11</c:v>
                      </c:pt>
                      <c:pt idx="2439">
                        <c:v>2022-04-12</c:v>
                      </c:pt>
                      <c:pt idx="2440">
                        <c:v>2022-04-13</c:v>
                      </c:pt>
                      <c:pt idx="2441">
                        <c:v>2022-04-14</c:v>
                      </c:pt>
                      <c:pt idx="2442">
                        <c:v>2022-04-15</c:v>
                      </c:pt>
                      <c:pt idx="2443">
                        <c:v>2022-04-16</c:v>
                      </c:pt>
                      <c:pt idx="2444">
                        <c:v>2022-04-17</c:v>
                      </c:pt>
                      <c:pt idx="2445">
                        <c:v>2022-04-18</c:v>
                      </c:pt>
                      <c:pt idx="2446">
                        <c:v>2022-04-19</c:v>
                      </c:pt>
                      <c:pt idx="2447">
                        <c:v>2022-04-20</c:v>
                      </c:pt>
                      <c:pt idx="2448">
                        <c:v>2022-04-21</c:v>
                      </c:pt>
                      <c:pt idx="2449">
                        <c:v>2022-04-22</c:v>
                      </c:pt>
                      <c:pt idx="2450">
                        <c:v>2022-04-23</c:v>
                      </c:pt>
                      <c:pt idx="2451">
                        <c:v>2022-04-24</c:v>
                      </c:pt>
                      <c:pt idx="2452">
                        <c:v>2022-04-25</c:v>
                      </c:pt>
                      <c:pt idx="2453">
                        <c:v>2022-04-26</c:v>
                      </c:pt>
                      <c:pt idx="2454">
                        <c:v>2022-04-27</c:v>
                      </c:pt>
                      <c:pt idx="2455">
                        <c:v>2022-04-28</c:v>
                      </c:pt>
                      <c:pt idx="2456">
                        <c:v>2022-04-29</c:v>
                      </c:pt>
                      <c:pt idx="2457">
                        <c:v>2022-04-30</c:v>
                      </c:pt>
                      <c:pt idx="2458">
                        <c:v>2022-05-01</c:v>
                      </c:pt>
                      <c:pt idx="2459">
                        <c:v>2022-05-02</c:v>
                      </c:pt>
                      <c:pt idx="2460">
                        <c:v>2022-05-03</c:v>
                      </c:pt>
                      <c:pt idx="2461">
                        <c:v>2022-05-04</c:v>
                      </c:pt>
                      <c:pt idx="2462">
                        <c:v>2022-05-05</c:v>
                      </c:pt>
                      <c:pt idx="2463">
                        <c:v>2022-05-06</c:v>
                      </c:pt>
                      <c:pt idx="2464">
                        <c:v>2022-05-07</c:v>
                      </c:pt>
                      <c:pt idx="2465">
                        <c:v>2022-05-08</c:v>
                      </c:pt>
                      <c:pt idx="2466">
                        <c:v>2022-05-09</c:v>
                      </c:pt>
                      <c:pt idx="2467">
                        <c:v>2022-05-10</c:v>
                      </c:pt>
                      <c:pt idx="2468">
                        <c:v>2022-05-11</c:v>
                      </c:pt>
                      <c:pt idx="2469">
                        <c:v>2022-05-12</c:v>
                      </c:pt>
                      <c:pt idx="2470">
                        <c:v>2022-05-13</c:v>
                      </c:pt>
                      <c:pt idx="2471">
                        <c:v>2022-05-14</c:v>
                      </c:pt>
                      <c:pt idx="2472">
                        <c:v>2022-05-15</c:v>
                      </c:pt>
                      <c:pt idx="2473">
                        <c:v>2022-05-16</c:v>
                      </c:pt>
                      <c:pt idx="2474">
                        <c:v>2022-05-17</c:v>
                      </c:pt>
                      <c:pt idx="2475">
                        <c:v>2022-05-18</c:v>
                      </c:pt>
                      <c:pt idx="2476">
                        <c:v>2022-05-19</c:v>
                      </c:pt>
                      <c:pt idx="2477">
                        <c:v>2022-05-20</c:v>
                      </c:pt>
                      <c:pt idx="2478">
                        <c:v>2022-05-21</c:v>
                      </c:pt>
                      <c:pt idx="2479">
                        <c:v>2022-05-22</c:v>
                      </c:pt>
                      <c:pt idx="2480">
                        <c:v>2022-05-23</c:v>
                      </c:pt>
                      <c:pt idx="2481">
                        <c:v>2022-05-24</c:v>
                      </c:pt>
                      <c:pt idx="2482">
                        <c:v>2022-05-25</c:v>
                      </c:pt>
                      <c:pt idx="2483">
                        <c:v>2022-05-26</c:v>
                      </c:pt>
                      <c:pt idx="2484">
                        <c:v>2022-05-27</c:v>
                      </c:pt>
                      <c:pt idx="2485">
                        <c:v>2022-05-28</c:v>
                      </c:pt>
                      <c:pt idx="2486">
                        <c:v>2022-05-29</c:v>
                      </c:pt>
                      <c:pt idx="2487">
                        <c:v>2022-05-30</c:v>
                      </c:pt>
                      <c:pt idx="2488">
                        <c:v>2022-05-31</c:v>
                      </c:pt>
                      <c:pt idx="2489">
                        <c:v>2022-06-01</c:v>
                      </c:pt>
                      <c:pt idx="2490">
                        <c:v>2022-06-02</c:v>
                      </c:pt>
                      <c:pt idx="2491">
                        <c:v>2022-06-03</c:v>
                      </c:pt>
                      <c:pt idx="2492">
                        <c:v>2022-06-04</c:v>
                      </c:pt>
                      <c:pt idx="2493">
                        <c:v>2022-06-05</c:v>
                      </c:pt>
                      <c:pt idx="2494">
                        <c:v>2022-06-06</c:v>
                      </c:pt>
                      <c:pt idx="2495">
                        <c:v>2022-06-07</c:v>
                      </c:pt>
                      <c:pt idx="2496">
                        <c:v>2022-06-08</c:v>
                      </c:pt>
                      <c:pt idx="2497">
                        <c:v>2022-06-09</c:v>
                      </c:pt>
                      <c:pt idx="2498">
                        <c:v>2022-06-10</c:v>
                      </c:pt>
                      <c:pt idx="2499">
                        <c:v>2022-06-11</c:v>
                      </c:pt>
                      <c:pt idx="2500">
                        <c:v>2022-06-12</c:v>
                      </c:pt>
                      <c:pt idx="2501">
                        <c:v>2022-06-13</c:v>
                      </c:pt>
                      <c:pt idx="2502">
                        <c:v>2022-06-14</c:v>
                      </c:pt>
                      <c:pt idx="2503">
                        <c:v>2022-06-15</c:v>
                      </c:pt>
                      <c:pt idx="2504">
                        <c:v>2022-06-16</c:v>
                      </c:pt>
                      <c:pt idx="2505">
                        <c:v>2022-06-17</c:v>
                      </c:pt>
                      <c:pt idx="2506">
                        <c:v>2022-06-18</c:v>
                      </c:pt>
                      <c:pt idx="2507">
                        <c:v>2022-06-19</c:v>
                      </c:pt>
                      <c:pt idx="2508">
                        <c:v>2022-06-20</c:v>
                      </c:pt>
                      <c:pt idx="2509">
                        <c:v>2022-06-21</c:v>
                      </c:pt>
                      <c:pt idx="2510">
                        <c:v>2022-06-22</c:v>
                      </c:pt>
                      <c:pt idx="2511">
                        <c:v>2022-06-23</c:v>
                      </c:pt>
                      <c:pt idx="2512">
                        <c:v>2022-06-24</c:v>
                      </c:pt>
                      <c:pt idx="2513">
                        <c:v>2022-06-25</c:v>
                      </c:pt>
                      <c:pt idx="2514">
                        <c:v>2022-06-26</c:v>
                      </c:pt>
                      <c:pt idx="2515">
                        <c:v>2022-06-27</c:v>
                      </c:pt>
                      <c:pt idx="2516">
                        <c:v>2022-06-28</c:v>
                      </c:pt>
                      <c:pt idx="2517">
                        <c:v>2022-06-29</c:v>
                      </c:pt>
                      <c:pt idx="2518">
                        <c:v>2022-06-30</c:v>
                      </c:pt>
                      <c:pt idx="2519">
                        <c:v>2022-07-01</c:v>
                      </c:pt>
                      <c:pt idx="2520">
                        <c:v>2022-07-02</c:v>
                      </c:pt>
                      <c:pt idx="2521">
                        <c:v>2022-07-03</c:v>
                      </c:pt>
                      <c:pt idx="2522">
                        <c:v>2022-07-04</c:v>
                      </c:pt>
                      <c:pt idx="2523">
                        <c:v>2022-07-05</c:v>
                      </c:pt>
                      <c:pt idx="2524">
                        <c:v>2022-07-06</c:v>
                      </c:pt>
                      <c:pt idx="2525">
                        <c:v>2022-07-07</c:v>
                      </c:pt>
                      <c:pt idx="2526">
                        <c:v>2022-07-08</c:v>
                      </c:pt>
                      <c:pt idx="2527">
                        <c:v>2022-07-09</c:v>
                      </c:pt>
                      <c:pt idx="2528">
                        <c:v>2022-07-10</c:v>
                      </c:pt>
                      <c:pt idx="2529">
                        <c:v>2022-07-11</c:v>
                      </c:pt>
                      <c:pt idx="2530">
                        <c:v>2022-07-12</c:v>
                      </c:pt>
                      <c:pt idx="2531">
                        <c:v>2022-07-13</c:v>
                      </c:pt>
                      <c:pt idx="2532">
                        <c:v>2022-07-14</c:v>
                      </c:pt>
                      <c:pt idx="2533">
                        <c:v>2022-07-15</c:v>
                      </c:pt>
                      <c:pt idx="2534">
                        <c:v>2022-07-16</c:v>
                      </c:pt>
                      <c:pt idx="2535">
                        <c:v>2022-07-17</c:v>
                      </c:pt>
                      <c:pt idx="2536">
                        <c:v>2022-07-18</c:v>
                      </c:pt>
                      <c:pt idx="2537">
                        <c:v>2022-07-19</c:v>
                      </c:pt>
                      <c:pt idx="2538">
                        <c:v>2022-07-20</c:v>
                      </c:pt>
                      <c:pt idx="2539">
                        <c:v>2022-07-21</c:v>
                      </c:pt>
                      <c:pt idx="2540">
                        <c:v>2022-07-22</c:v>
                      </c:pt>
                      <c:pt idx="2541">
                        <c:v>2022-07-23</c:v>
                      </c:pt>
                      <c:pt idx="2542">
                        <c:v>2022-07-24</c:v>
                      </c:pt>
                      <c:pt idx="2543">
                        <c:v>2022-07-25</c:v>
                      </c:pt>
                      <c:pt idx="2544">
                        <c:v>2022-07-26</c:v>
                      </c:pt>
                      <c:pt idx="2545">
                        <c:v>2022-07-27</c:v>
                      </c:pt>
                      <c:pt idx="2546">
                        <c:v>2022-07-28</c:v>
                      </c:pt>
                      <c:pt idx="2547">
                        <c:v>2022-07-29</c:v>
                      </c:pt>
                      <c:pt idx="2548">
                        <c:v>2022-07-30</c:v>
                      </c:pt>
                      <c:pt idx="2549">
                        <c:v>2022-07-31</c:v>
                      </c:pt>
                      <c:pt idx="2550">
                        <c:v>2022-08-01</c:v>
                      </c:pt>
                      <c:pt idx="2551">
                        <c:v>2022-08-02</c:v>
                      </c:pt>
                      <c:pt idx="2552">
                        <c:v>2022-08-03</c:v>
                      </c:pt>
                      <c:pt idx="2553">
                        <c:v>2022-08-04</c:v>
                      </c:pt>
                      <c:pt idx="2554">
                        <c:v>2022-08-05</c:v>
                      </c:pt>
                      <c:pt idx="2555">
                        <c:v>2022-08-06</c:v>
                      </c:pt>
                      <c:pt idx="2556">
                        <c:v>2022-08-07</c:v>
                      </c:pt>
                      <c:pt idx="2557">
                        <c:v>2022-08-08</c:v>
                      </c:pt>
                      <c:pt idx="2558">
                        <c:v>2022-08-09</c:v>
                      </c:pt>
                      <c:pt idx="2559">
                        <c:v>2022-08-10</c:v>
                      </c:pt>
                      <c:pt idx="2560">
                        <c:v>2022-08-11</c:v>
                      </c:pt>
                      <c:pt idx="2561">
                        <c:v>2022-08-12</c:v>
                      </c:pt>
                      <c:pt idx="2562">
                        <c:v>2022-08-13</c:v>
                      </c:pt>
                      <c:pt idx="2563">
                        <c:v>2022-08-14</c:v>
                      </c:pt>
                      <c:pt idx="2564">
                        <c:v>2022-08-15</c:v>
                      </c:pt>
                      <c:pt idx="2565">
                        <c:v>2022-08-16</c:v>
                      </c:pt>
                      <c:pt idx="2566">
                        <c:v>2022-08-17</c:v>
                      </c:pt>
                      <c:pt idx="2567">
                        <c:v>2022-08-18</c:v>
                      </c:pt>
                      <c:pt idx="2568">
                        <c:v>2022-08-19</c:v>
                      </c:pt>
                      <c:pt idx="2569">
                        <c:v>2022-08-20</c:v>
                      </c:pt>
                      <c:pt idx="2570">
                        <c:v>2022-08-21</c:v>
                      </c:pt>
                      <c:pt idx="2571">
                        <c:v>2022-08-22</c:v>
                      </c:pt>
                      <c:pt idx="2572">
                        <c:v>2022-08-23</c:v>
                      </c:pt>
                      <c:pt idx="2573">
                        <c:v>2022-08-24</c:v>
                      </c:pt>
                      <c:pt idx="2574">
                        <c:v>2022-08-25</c:v>
                      </c:pt>
                      <c:pt idx="2575">
                        <c:v>2022-08-26</c:v>
                      </c:pt>
                      <c:pt idx="2576">
                        <c:v>2022-08-27</c:v>
                      </c:pt>
                      <c:pt idx="2577">
                        <c:v>2022-08-28</c:v>
                      </c:pt>
                      <c:pt idx="2578">
                        <c:v>2022-08-29</c:v>
                      </c:pt>
                      <c:pt idx="2579">
                        <c:v>2022-08-30</c:v>
                      </c:pt>
                      <c:pt idx="2580">
                        <c:v>2022-08-31</c:v>
                      </c:pt>
                      <c:pt idx="2581">
                        <c:v>2022-09-01</c:v>
                      </c:pt>
                      <c:pt idx="2582">
                        <c:v>2022-09-02</c:v>
                      </c:pt>
                      <c:pt idx="2583">
                        <c:v>2022-09-03</c:v>
                      </c:pt>
                      <c:pt idx="2584">
                        <c:v>2022-09-04</c:v>
                      </c:pt>
                      <c:pt idx="2585">
                        <c:v>2022-09-05</c:v>
                      </c:pt>
                      <c:pt idx="2586">
                        <c:v>2022-09-06</c:v>
                      </c:pt>
                      <c:pt idx="2587">
                        <c:v>2022-09-07</c:v>
                      </c:pt>
                      <c:pt idx="2588">
                        <c:v>2022-09-08</c:v>
                      </c:pt>
                      <c:pt idx="2589">
                        <c:v>2022-09-09</c:v>
                      </c:pt>
                      <c:pt idx="2590">
                        <c:v>2022-09-10</c:v>
                      </c:pt>
                      <c:pt idx="2591">
                        <c:v>2022-09-11</c:v>
                      </c:pt>
                      <c:pt idx="2592">
                        <c:v>2022-09-12</c:v>
                      </c:pt>
                      <c:pt idx="2593">
                        <c:v>2022-09-13</c:v>
                      </c:pt>
                      <c:pt idx="2594">
                        <c:v>2022-09-14</c:v>
                      </c:pt>
                      <c:pt idx="2595">
                        <c:v>2022-09-15</c:v>
                      </c:pt>
                      <c:pt idx="2596">
                        <c:v>2022-09-16</c:v>
                      </c:pt>
                      <c:pt idx="2597">
                        <c:v>2022-09-17</c:v>
                      </c:pt>
                      <c:pt idx="2598">
                        <c:v>2022-09-18</c:v>
                      </c:pt>
                      <c:pt idx="2599">
                        <c:v>2022-09-19</c:v>
                      </c:pt>
                      <c:pt idx="2600">
                        <c:v>2022-09-20</c:v>
                      </c:pt>
                      <c:pt idx="2601">
                        <c:v>2022-09-21</c:v>
                      </c:pt>
                      <c:pt idx="2602">
                        <c:v>2022-09-22</c:v>
                      </c:pt>
                      <c:pt idx="2603">
                        <c:v>2022-09-23</c:v>
                      </c:pt>
                      <c:pt idx="2604">
                        <c:v>2022-09-24</c:v>
                      </c:pt>
                      <c:pt idx="2605">
                        <c:v>2022-09-25</c:v>
                      </c:pt>
                      <c:pt idx="2606">
                        <c:v>2022-09-26</c:v>
                      </c:pt>
                      <c:pt idx="2607">
                        <c:v>2022-09-27</c:v>
                      </c:pt>
                      <c:pt idx="2608">
                        <c:v>2022-09-28</c:v>
                      </c:pt>
                      <c:pt idx="2609">
                        <c:v>2022-09-29</c:v>
                      </c:pt>
                      <c:pt idx="2610">
                        <c:v>2022-09-30</c:v>
                      </c:pt>
                      <c:pt idx="2611">
                        <c:v>2022-10-01</c:v>
                      </c:pt>
                      <c:pt idx="2612">
                        <c:v>2022-10-02</c:v>
                      </c:pt>
                      <c:pt idx="2613">
                        <c:v>2022-10-03</c:v>
                      </c:pt>
                      <c:pt idx="2614">
                        <c:v>2022-10-04</c:v>
                      </c:pt>
                      <c:pt idx="2615">
                        <c:v>2022-10-05</c:v>
                      </c:pt>
                      <c:pt idx="2616">
                        <c:v>2022-10-06</c:v>
                      </c:pt>
                      <c:pt idx="2617">
                        <c:v>2022-10-07</c:v>
                      </c:pt>
                      <c:pt idx="2618">
                        <c:v>2022-10-08</c:v>
                      </c:pt>
                      <c:pt idx="2619">
                        <c:v>2022-10-09</c:v>
                      </c:pt>
                      <c:pt idx="2620">
                        <c:v>2022-10-10</c:v>
                      </c:pt>
                      <c:pt idx="2621">
                        <c:v>2022-10-11</c:v>
                      </c:pt>
                      <c:pt idx="2622">
                        <c:v>2022-10-12</c:v>
                      </c:pt>
                      <c:pt idx="2623">
                        <c:v>2022-10-13</c:v>
                      </c:pt>
                      <c:pt idx="2624">
                        <c:v>2022-10-14</c:v>
                      </c:pt>
                      <c:pt idx="2625">
                        <c:v>2022-10-15</c:v>
                      </c:pt>
                      <c:pt idx="2626">
                        <c:v>2022-10-16</c:v>
                      </c:pt>
                      <c:pt idx="2627">
                        <c:v>2022-10-17</c:v>
                      </c:pt>
                      <c:pt idx="2628">
                        <c:v>2022-10-18</c:v>
                      </c:pt>
                      <c:pt idx="2629">
                        <c:v>2022-10-19</c:v>
                      </c:pt>
                      <c:pt idx="2630">
                        <c:v>2022-10-20</c:v>
                      </c:pt>
                      <c:pt idx="2631">
                        <c:v>2022-10-21</c:v>
                      </c:pt>
                      <c:pt idx="2632">
                        <c:v>2022-10-22</c:v>
                      </c:pt>
                      <c:pt idx="2633">
                        <c:v>2022-10-23</c:v>
                      </c:pt>
                      <c:pt idx="2634">
                        <c:v>2022-10-24</c:v>
                      </c:pt>
                      <c:pt idx="2635">
                        <c:v>2022-10-25</c:v>
                      </c:pt>
                      <c:pt idx="2636">
                        <c:v>2022-10-26</c:v>
                      </c:pt>
                      <c:pt idx="2637">
                        <c:v>2022-10-27</c:v>
                      </c:pt>
                      <c:pt idx="2638">
                        <c:v>2022-10-28</c:v>
                      </c:pt>
                      <c:pt idx="2639">
                        <c:v>2022-10-29</c:v>
                      </c:pt>
                      <c:pt idx="2640">
                        <c:v>2022-10-30</c:v>
                      </c:pt>
                      <c:pt idx="2641">
                        <c:v>2022-10-31</c:v>
                      </c:pt>
                      <c:pt idx="2642">
                        <c:v>2022-11-01</c:v>
                      </c:pt>
                      <c:pt idx="2643">
                        <c:v>2022-11-02</c:v>
                      </c:pt>
                      <c:pt idx="2644">
                        <c:v>2022-11-03</c:v>
                      </c:pt>
                      <c:pt idx="2645">
                        <c:v>2022-11-04</c:v>
                      </c:pt>
                      <c:pt idx="2646">
                        <c:v>2022-11-05</c:v>
                      </c:pt>
                      <c:pt idx="2647">
                        <c:v>2022-11-06</c:v>
                      </c:pt>
                      <c:pt idx="2648">
                        <c:v>2022-11-07</c:v>
                      </c:pt>
                      <c:pt idx="2649">
                        <c:v>2022-11-08</c:v>
                      </c:pt>
                      <c:pt idx="2650">
                        <c:v>2022-11-09</c:v>
                      </c:pt>
                      <c:pt idx="2651">
                        <c:v>2022-11-10</c:v>
                      </c:pt>
                      <c:pt idx="2652">
                        <c:v>2022-11-11</c:v>
                      </c:pt>
                      <c:pt idx="2653">
                        <c:v>2022-11-12</c:v>
                      </c:pt>
                      <c:pt idx="2654">
                        <c:v>2022-11-13</c:v>
                      </c:pt>
                      <c:pt idx="2655">
                        <c:v>2022-11-14</c:v>
                      </c:pt>
                      <c:pt idx="2656">
                        <c:v>2022-11-15</c:v>
                      </c:pt>
                      <c:pt idx="2657">
                        <c:v>2022-11-16</c:v>
                      </c:pt>
                      <c:pt idx="2658">
                        <c:v>2022-11-17</c:v>
                      </c:pt>
                      <c:pt idx="2659">
                        <c:v>2022-11-18</c:v>
                      </c:pt>
                      <c:pt idx="2660">
                        <c:v>2022-11-19</c:v>
                      </c:pt>
                      <c:pt idx="2661">
                        <c:v>2022-11-20</c:v>
                      </c:pt>
                      <c:pt idx="2662">
                        <c:v>2022-11-21</c:v>
                      </c:pt>
                      <c:pt idx="2663">
                        <c:v>2022-11-22</c:v>
                      </c:pt>
                      <c:pt idx="2664">
                        <c:v>2022-11-23</c:v>
                      </c:pt>
                      <c:pt idx="2665">
                        <c:v>2022-11-24</c:v>
                      </c:pt>
                      <c:pt idx="2666">
                        <c:v>2022-11-25</c:v>
                      </c:pt>
                      <c:pt idx="2667">
                        <c:v>2022-11-26</c:v>
                      </c:pt>
                      <c:pt idx="2668">
                        <c:v>2022-11-27</c:v>
                      </c:pt>
                      <c:pt idx="2669">
                        <c:v>2022-11-28</c:v>
                      </c:pt>
                      <c:pt idx="2670">
                        <c:v>2022-11-29</c:v>
                      </c:pt>
                      <c:pt idx="2671">
                        <c:v>2022-11-30</c:v>
                      </c:pt>
                      <c:pt idx="2672">
                        <c:v>2022-12-01</c:v>
                      </c:pt>
                      <c:pt idx="2673">
                        <c:v>2022-12-02</c:v>
                      </c:pt>
                      <c:pt idx="2674">
                        <c:v>2022-12-03</c:v>
                      </c:pt>
                      <c:pt idx="2675">
                        <c:v>2022-12-04</c:v>
                      </c:pt>
                      <c:pt idx="2676">
                        <c:v>2022-12-05</c:v>
                      </c:pt>
                      <c:pt idx="2677">
                        <c:v>2022-12-06</c:v>
                      </c:pt>
                      <c:pt idx="2678">
                        <c:v>2022-12-07</c:v>
                      </c:pt>
                      <c:pt idx="2679">
                        <c:v>2022-12-08</c:v>
                      </c:pt>
                      <c:pt idx="2680">
                        <c:v>2022-12-09</c:v>
                      </c:pt>
                      <c:pt idx="2681">
                        <c:v>2022-12-10</c:v>
                      </c:pt>
                      <c:pt idx="2682">
                        <c:v>2022-12-11</c:v>
                      </c:pt>
                      <c:pt idx="2683">
                        <c:v>2022-12-12</c:v>
                      </c:pt>
                      <c:pt idx="2684">
                        <c:v>2022-12-13</c:v>
                      </c:pt>
                      <c:pt idx="2685">
                        <c:v>2022-12-14</c:v>
                      </c:pt>
                      <c:pt idx="2686">
                        <c:v>2022-12-15</c:v>
                      </c:pt>
                      <c:pt idx="2687">
                        <c:v>2022-12-16</c:v>
                      </c:pt>
                      <c:pt idx="2688">
                        <c:v>2022-12-17</c:v>
                      </c:pt>
                      <c:pt idx="2689">
                        <c:v>2022-12-18</c:v>
                      </c:pt>
                      <c:pt idx="2690">
                        <c:v>2022-12-19</c:v>
                      </c:pt>
                      <c:pt idx="2691">
                        <c:v>2022-12-20</c:v>
                      </c:pt>
                      <c:pt idx="2692">
                        <c:v>2022-12-21</c:v>
                      </c:pt>
                      <c:pt idx="2693">
                        <c:v>2022-12-22</c:v>
                      </c:pt>
                      <c:pt idx="2694">
                        <c:v>2022-12-23</c:v>
                      </c:pt>
                      <c:pt idx="2695">
                        <c:v>2022-12-24</c:v>
                      </c:pt>
                      <c:pt idx="2696">
                        <c:v>2022-12-25</c:v>
                      </c:pt>
                      <c:pt idx="2697">
                        <c:v>2022-12-26</c:v>
                      </c:pt>
                      <c:pt idx="2698">
                        <c:v>2022-12-27</c:v>
                      </c:pt>
                      <c:pt idx="2699">
                        <c:v>2022-12-28</c:v>
                      </c:pt>
                      <c:pt idx="2700">
                        <c:v>2022-12-29</c:v>
                      </c:pt>
                      <c:pt idx="2701">
                        <c:v>2022-12-30</c:v>
                      </c:pt>
                      <c:pt idx="2702">
                        <c:v>2022-12-31</c:v>
                      </c:pt>
                      <c:pt idx="2703">
                        <c:v>2023-01-01</c:v>
                      </c:pt>
                      <c:pt idx="2704">
                        <c:v>2023-01-02</c:v>
                      </c:pt>
                      <c:pt idx="2705">
                        <c:v>2023-01-03</c:v>
                      </c:pt>
                      <c:pt idx="2706">
                        <c:v>2023-01-04</c:v>
                      </c:pt>
                      <c:pt idx="2707">
                        <c:v>2023-01-05</c:v>
                      </c:pt>
                      <c:pt idx="2708">
                        <c:v>2023-01-06</c:v>
                      </c:pt>
                      <c:pt idx="2709">
                        <c:v>2023-01-07</c:v>
                      </c:pt>
                      <c:pt idx="2710">
                        <c:v>2023-01-08</c:v>
                      </c:pt>
                      <c:pt idx="2711">
                        <c:v>2023-01-09</c:v>
                      </c:pt>
                      <c:pt idx="2712">
                        <c:v>2023-01-10</c:v>
                      </c:pt>
                      <c:pt idx="2713">
                        <c:v>2023-01-11</c:v>
                      </c:pt>
                      <c:pt idx="2714">
                        <c:v>2023-01-12</c:v>
                      </c:pt>
                      <c:pt idx="2715">
                        <c:v>2023-01-13</c:v>
                      </c:pt>
                      <c:pt idx="2716">
                        <c:v>2023-01-14</c:v>
                      </c:pt>
                      <c:pt idx="2717">
                        <c:v>2023-01-15</c:v>
                      </c:pt>
                      <c:pt idx="2718">
                        <c:v>2023-01-16</c:v>
                      </c:pt>
                      <c:pt idx="2719">
                        <c:v>2023-01-17</c:v>
                      </c:pt>
                      <c:pt idx="2720">
                        <c:v>2023-01-18</c:v>
                      </c:pt>
                      <c:pt idx="2721">
                        <c:v>2023-01-19</c:v>
                      </c:pt>
                      <c:pt idx="2722">
                        <c:v>2023-01-20</c:v>
                      </c:pt>
                      <c:pt idx="2723">
                        <c:v>2023-01-21</c:v>
                      </c:pt>
                      <c:pt idx="2724">
                        <c:v>2023-01-22</c:v>
                      </c:pt>
                      <c:pt idx="2725">
                        <c:v>2023-01-23</c:v>
                      </c:pt>
                      <c:pt idx="2726">
                        <c:v>2023-01-24</c:v>
                      </c:pt>
                      <c:pt idx="2727">
                        <c:v>2023-01-25</c:v>
                      </c:pt>
                      <c:pt idx="2728">
                        <c:v>2023-01-26</c:v>
                      </c:pt>
                      <c:pt idx="2729">
                        <c:v>2023-01-27</c:v>
                      </c:pt>
                      <c:pt idx="2730">
                        <c:v>2023-01-28</c:v>
                      </c:pt>
                      <c:pt idx="2731">
                        <c:v>2023-01-29</c:v>
                      </c:pt>
                      <c:pt idx="2732">
                        <c:v>2023-01-30</c:v>
                      </c:pt>
                      <c:pt idx="2733">
                        <c:v>2023-01-31</c:v>
                      </c:pt>
                      <c:pt idx="2734">
                        <c:v>2023-02-01</c:v>
                      </c:pt>
                      <c:pt idx="2735">
                        <c:v>2023-02-02</c:v>
                      </c:pt>
                      <c:pt idx="2736">
                        <c:v>2023-02-03</c:v>
                      </c:pt>
                      <c:pt idx="2737">
                        <c:v>2023-02-04</c:v>
                      </c:pt>
                      <c:pt idx="2738">
                        <c:v>2023-02-05</c:v>
                      </c:pt>
                      <c:pt idx="2739">
                        <c:v>2023-02-06</c:v>
                      </c:pt>
                      <c:pt idx="2740">
                        <c:v>2023-02-07</c:v>
                      </c:pt>
                      <c:pt idx="2741">
                        <c:v>2023-02-08</c:v>
                      </c:pt>
                      <c:pt idx="2742">
                        <c:v>2023-02-09</c:v>
                      </c:pt>
                      <c:pt idx="2743">
                        <c:v>2023-02-10</c:v>
                      </c:pt>
                      <c:pt idx="2744">
                        <c:v>2023-02-11</c:v>
                      </c:pt>
                      <c:pt idx="2745">
                        <c:v>2023-02-12</c:v>
                      </c:pt>
                      <c:pt idx="2746">
                        <c:v>2023-02-13</c:v>
                      </c:pt>
                      <c:pt idx="2747">
                        <c:v>2023-02-14</c:v>
                      </c:pt>
                      <c:pt idx="2748">
                        <c:v>2023-02-15</c:v>
                      </c:pt>
                      <c:pt idx="2749">
                        <c:v>2023-02-16</c:v>
                      </c:pt>
                      <c:pt idx="2750">
                        <c:v>2023-02-17</c:v>
                      </c:pt>
                      <c:pt idx="2751">
                        <c:v>2023-02-18</c:v>
                      </c:pt>
                      <c:pt idx="2752">
                        <c:v>2023-02-19</c:v>
                      </c:pt>
                      <c:pt idx="2753">
                        <c:v>2023-02-20</c:v>
                      </c:pt>
                      <c:pt idx="2754">
                        <c:v>2023-02-21</c:v>
                      </c:pt>
                      <c:pt idx="2755">
                        <c:v>2023-02-22</c:v>
                      </c:pt>
                      <c:pt idx="2756">
                        <c:v>2023-02-23</c:v>
                      </c:pt>
                      <c:pt idx="2757">
                        <c:v>2023-02-24</c:v>
                      </c:pt>
                      <c:pt idx="2758">
                        <c:v>2023-02-25</c:v>
                      </c:pt>
                      <c:pt idx="2759">
                        <c:v>2023-02-26</c:v>
                      </c:pt>
                      <c:pt idx="2760">
                        <c:v>2023-02-27</c:v>
                      </c:pt>
                      <c:pt idx="2761">
                        <c:v>2023-02-28</c:v>
                      </c:pt>
                      <c:pt idx="2762">
                        <c:v>2023-03-01</c:v>
                      </c:pt>
                      <c:pt idx="2763">
                        <c:v>2023-03-02</c:v>
                      </c:pt>
                      <c:pt idx="2764">
                        <c:v>2023-03-03</c:v>
                      </c:pt>
                      <c:pt idx="2765">
                        <c:v>2023-03-04</c:v>
                      </c:pt>
                      <c:pt idx="2766">
                        <c:v>2023-03-05</c:v>
                      </c:pt>
                      <c:pt idx="2767">
                        <c:v>2023-03-06</c:v>
                      </c:pt>
                      <c:pt idx="2768">
                        <c:v>2023-03-07</c:v>
                      </c:pt>
                      <c:pt idx="2769">
                        <c:v>2023-03-08</c:v>
                      </c:pt>
                      <c:pt idx="2770">
                        <c:v>2023-03-09</c:v>
                      </c:pt>
                      <c:pt idx="2771">
                        <c:v>2023-03-10</c:v>
                      </c:pt>
                      <c:pt idx="2772">
                        <c:v>2023-03-11</c:v>
                      </c:pt>
                      <c:pt idx="2773">
                        <c:v>2023-03-12</c:v>
                      </c:pt>
                      <c:pt idx="2774">
                        <c:v>2023-03-13</c:v>
                      </c:pt>
                      <c:pt idx="2775">
                        <c:v>2023-03-14</c:v>
                      </c:pt>
                      <c:pt idx="2776">
                        <c:v>2023-03-15</c:v>
                      </c:pt>
                      <c:pt idx="2777">
                        <c:v>2023-03-16</c:v>
                      </c:pt>
                      <c:pt idx="2778">
                        <c:v>2023-03-17</c:v>
                      </c:pt>
                      <c:pt idx="2779">
                        <c:v>2023-03-18</c:v>
                      </c:pt>
                      <c:pt idx="2780">
                        <c:v>2023-03-19</c:v>
                      </c:pt>
                      <c:pt idx="2781">
                        <c:v>2023-03-20</c:v>
                      </c:pt>
                      <c:pt idx="2782">
                        <c:v>2023-03-21</c:v>
                      </c:pt>
                      <c:pt idx="2783">
                        <c:v>2023-03-22</c:v>
                      </c:pt>
                      <c:pt idx="2784">
                        <c:v>2023-03-23</c:v>
                      </c:pt>
                      <c:pt idx="2785">
                        <c:v>2023-03-24</c:v>
                      </c:pt>
                      <c:pt idx="2786">
                        <c:v>2023-03-25</c:v>
                      </c:pt>
                      <c:pt idx="2787">
                        <c:v>2023-03-26</c:v>
                      </c:pt>
                      <c:pt idx="2788">
                        <c:v>2023-03-27</c:v>
                      </c:pt>
                      <c:pt idx="2789">
                        <c:v>2023-03-28</c:v>
                      </c:pt>
                      <c:pt idx="2790">
                        <c:v>2023-03-29</c:v>
                      </c:pt>
                      <c:pt idx="2791">
                        <c:v>2023-03-30</c:v>
                      </c:pt>
                      <c:pt idx="2792">
                        <c:v>2023-03-31</c:v>
                      </c:pt>
                      <c:pt idx="2793">
                        <c:v>2023-04-01</c:v>
                      </c:pt>
                      <c:pt idx="2794">
                        <c:v>2023-04-02</c:v>
                      </c:pt>
                      <c:pt idx="2795">
                        <c:v>2023-04-03</c:v>
                      </c:pt>
                      <c:pt idx="2796">
                        <c:v>2023-04-04</c:v>
                      </c:pt>
                      <c:pt idx="2797">
                        <c:v>2023-04-05</c:v>
                      </c:pt>
                      <c:pt idx="2798">
                        <c:v>2023-04-06</c:v>
                      </c:pt>
                      <c:pt idx="2799">
                        <c:v>2023-04-07</c:v>
                      </c:pt>
                      <c:pt idx="2800">
                        <c:v>2023-04-08</c:v>
                      </c:pt>
                      <c:pt idx="2801">
                        <c:v>2023-04-09</c:v>
                      </c:pt>
                      <c:pt idx="2802">
                        <c:v>2023-04-10</c:v>
                      </c:pt>
                      <c:pt idx="2803">
                        <c:v>2023-04-11</c:v>
                      </c:pt>
                      <c:pt idx="2804">
                        <c:v>2023-04-12</c:v>
                      </c:pt>
                      <c:pt idx="2805">
                        <c:v>2023-04-13</c:v>
                      </c:pt>
                      <c:pt idx="2806">
                        <c:v>2023-04-14</c:v>
                      </c:pt>
                      <c:pt idx="2807">
                        <c:v>2023-04-15</c:v>
                      </c:pt>
                      <c:pt idx="2808">
                        <c:v>2023-04-16</c:v>
                      </c:pt>
                      <c:pt idx="2809">
                        <c:v>2023-04-17</c:v>
                      </c:pt>
                      <c:pt idx="2810">
                        <c:v>2023-04-18</c:v>
                      </c:pt>
                      <c:pt idx="2811">
                        <c:v>2023-04-19</c:v>
                      </c:pt>
                      <c:pt idx="2812">
                        <c:v>2023-04-20</c:v>
                      </c:pt>
                      <c:pt idx="2813">
                        <c:v>2023-04-21</c:v>
                      </c:pt>
                      <c:pt idx="2814">
                        <c:v>2023-04-22</c:v>
                      </c:pt>
                      <c:pt idx="2815">
                        <c:v>2023-04-23</c:v>
                      </c:pt>
                      <c:pt idx="2816">
                        <c:v>2023-04-24</c:v>
                      </c:pt>
                      <c:pt idx="2817">
                        <c:v>2023-04-25</c:v>
                      </c:pt>
                      <c:pt idx="2818">
                        <c:v>2023-04-26</c:v>
                      </c:pt>
                      <c:pt idx="2819">
                        <c:v>2023-04-27</c:v>
                      </c:pt>
                      <c:pt idx="2820">
                        <c:v>2023-04-28</c:v>
                      </c:pt>
                      <c:pt idx="2821">
                        <c:v>2023-04-29</c:v>
                      </c:pt>
                      <c:pt idx="2822">
                        <c:v>2023-04-30</c:v>
                      </c:pt>
                      <c:pt idx="2823">
                        <c:v>2023-05-01</c:v>
                      </c:pt>
                      <c:pt idx="2824">
                        <c:v>2023-05-02</c:v>
                      </c:pt>
                      <c:pt idx="2825">
                        <c:v>2023-05-03</c:v>
                      </c:pt>
                      <c:pt idx="2826">
                        <c:v>2023-05-04</c:v>
                      </c:pt>
                      <c:pt idx="2827">
                        <c:v>2023-05-05</c:v>
                      </c:pt>
                      <c:pt idx="2828">
                        <c:v>2023-05-06</c:v>
                      </c:pt>
                      <c:pt idx="2829">
                        <c:v>2023-05-07</c:v>
                      </c:pt>
                      <c:pt idx="2830">
                        <c:v>2023-05-08</c:v>
                      </c:pt>
                      <c:pt idx="2831">
                        <c:v>2023-05-09</c:v>
                      </c:pt>
                      <c:pt idx="2832">
                        <c:v>2023-05-10</c:v>
                      </c:pt>
                      <c:pt idx="2833">
                        <c:v>2023-05-11</c:v>
                      </c:pt>
                      <c:pt idx="2834">
                        <c:v>2023-05-12</c:v>
                      </c:pt>
                      <c:pt idx="2835">
                        <c:v>2023-05-13</c:v>
                      </c:pt>
                      <c:pt idx="2836">
                        <c:v>2023-05-14</c:v>
                      </c:pt>
                      <c:pt idx="2837">
                        <c:v>2023-05-15</c:v>
                      </c:pt>
                      <c:pt idx="2838">
                        <c:v>2023-05-16</c:v>
                      </c:pt>
                      <c:pt idx="2839">
                        <c:v>2023-05-17</c:v>
                      </c:pt>
                      <c:pt idx="2840">
                        <c:v>2023-05-18</c:v>
                      </c:pt>
                      <c:pt idx="2841">
                        <c:v>2023-05-19</c:v>
                      </c:pt>
                      <c:pt idx="2842">
                        <c:v>2023-05-20</c:v>
                      </c:pt>
                      <c:pt idx="2843">
                        <c:v>2023-05-21</c:v>
                      </c:pt>
                      <c:pt idx="2844">
                        <c:v>2023-05-22</c:v>
                      </c:pt>
                      <c:pt idx="2845">
                        <c:v>2023-05-23</c:v>
                      </c:pt>
                      <c:pt idx="2846">
                        <c:v>2023-05-24</c:v>
                      </c:pt>
                      <c:pt idx="2847">
                        <c:v>2023-05-25</c:v>
                      </c:pt>
                      <c:pt idx="2848">
                        <c:v>2023-05-26</c:v>
                      </c:pt>
                      <c:pt idx="2849">
                        <c:v>2023-05-27</c:v>
                      </c:pt>
                      <c:pt idx="2850">
                        <c:v>2023-05-28</c:v>
                      </c:pt>
                      <c:pt idx="2851">
                        <c:v>2023-05-29</c:v>
                      </c:pt>
                      <c:pt idx="2852">
                        <c:v>2023-05-30</c:v>
                      </c:pt>
                      <c:pt idx="2853">
                        <c:v>2023-05-31</c:v>
                      </c:pt>
                      <c:pt idx="2854">
                        <c:v>2023-06-01</c:v>
                      </c:pt>
                      <c:pt idx="2855">
                        <c:v>2023-06-02</c:v>
                      </c:pt>
                      <c:pt idx="2856">
                        <c:v>2023-06-03</c:v>
                      </c:pt>
                      <c:pt idx="2857">
                        <c:v>2023-06-04</c:v>
                      </c:pt>
                      <c:pt idx="2858">
                        <c:v>2023-06-05</c:v>
                      </c:pt>
                      <c:pt idx="2859">
                        <c:v>2023-06-06</c:v>
                      </c:pt>
                      <c:pt idx="2860">
                        <c:v>2023-06-07</c:v>
                      </c:pt>
                      <c:pt idx="2861">
                        <c:v>2023-06-08</c:v>
                      </c:pt>
                      <c:pt idx="2862">
                        <c:v>2023-06-09</c:v>
                      </c:pt>
                      <c:pt idx="2863">
                        <c:v>2023-06-10</c:v>
                      </c:pt>
                      <c:pt idx="2864">
                        <c:v>2023-06-11</c:v>
                      </c:pt>
                      <c:pt idx="2865">
                        <c:v>2023-06-12</c:v>
                      </c:pt>
                      <c:pt idx="2866">
                        <c:v>2023-06-13</c:v>
                      </c:pt>
                      <c:pt idx="2867">
                        <c:v>2023-06-14</c:v>
                      </c:pt>
                      <c:pt idx="2868">
                        <c:v>2023-06-15</c:v>
                      </c:pt>
                      <c:pt idx="2869">
                        <c:v>2023-06-16</c:v>
                      </c:pt>
                      <c:pt idx="2870">
                        <c:v>2023-06-17</c:v>
                      </c:pt>
                      <c:pt idx="2871">
                        <c:v>2023-06-18</c:v>
                      </c:pt>
                      <c:pt idx="2872">
                        <c:v>2023-06-19</c:v>
                      </c:pt>
                      <c:pt idx="2873">
                        <c:v>2023-06-20</c:v>
                      </c:pt>
                      <c:pt idx="2874">
                        <c:v>2023-06-21</c:v>
                      </c:pt>
                      <c:pt idx="2875">
                        <c:v>2023-06-22</c:v>
                      </c:pt>
                      <c:pt idx="2876">
                        <c:v>2023-06-23</c:v>
                      </c:pt>
                      <c:pt idx="2877">
                        <c:v>2023-06-24</c:v>
                      </c:pt>
                      <c:pt idx="2878">
                        <c:v>2023-06-25</c:v>
                      </c:pt>
                      <c:pt idx="2879">
                        <c:v>2023-06-26</c:v>
                      </c:pt>
                      <c:pt idx="2880">
                        <c:v>2023-06-27</c:v>
                      </c:pt>
                      <c:pt idx="2881">
                        <c:v>2023-06-28</c:v>
                      </c:pt>
                      <c:pt idx="2882">
                        <c:v>2023-06-29</c:v>
                      </c:pt>
                      <c:pt idx="2883">
                        <c:v>2023-06-30</c:v>
                      </c:pt>
                      <c:pt idx="2884">
                        <c:v>2023-07-01</c:v>
                      </c:pt>
                      <c:pt idx="2885">
                        <c:v>2023-07-02</c:v>
                      </c:pt>
                      <c:pt idx="2886">
                        <c:v>2023-07-03</c:v>
                      </c:pt>
                      <c:pt idx="2887">
                        <c:v>2023-07-04</c:v>
                      </c:pt>
                      <c:pt idx="2888">
                        <c:v>2023-07-05</c:v>
                      </c:pt>
                      <c:pt idx="2889">
                        <c:v>2023-07-06</c:v>
                      </c:pt>
                      <c:pt idx="2890">
                        <c:v>2023-07-07</c:v>
                      </c:pt>
                      <c:pt idx="2891">
                        <c:v>2023-07-08</c:v>
                      </c:pt>
                      <c:pt idx="2892">
                        <c:v>2023-07-09</c:v>
                      </c:pt>
                      <c:pt idx="2893">
                        <c:v>2023-07-10</c:v>
                      </c:pt>
                      <c:pt idx="2894">
                        <c:v>2023-07-11</c:v>
                      </c:pt>
                      <c:pt idx="2895">
                        <c:v>2023-07-12</c:v>
                      </c:pt>
                      <c:pt idx="2896">
                        <c:v>2023-07-13</c:v>
                      </c:pt>
                      <c:pt idx="2897">
                        <c:v>2023-07-14</c:v>
                      </c:pt>
                      <c:pt idx="2898">
                        <c:v>2023-07-15</c:v>
                      </c:pt>
                      <c:pt idx="2899">
                        <c:v>2023-07-16</c:v>
                      </c:pt>
                      <c:pt idx="2900">
                        <c:v>2023-07-17</c:v>
                      </c:pt>
                      <c:pt idx="2901">
                        <c:v>2023-07-18</c:v>
                      </c:pt>
                      <c:pt idx="2902">
                        <c:v>2023-07-19</c:v>
                      </c:pt>
                      <c:pt idx="2903">
                        <c:v>2023-07-20</c:v>
                      </c:pt>
                      <c:pt idx="2904">
                        <c:v>2023-07-21</c:v>
                      </c:pt>
                      <c:pt idx="2905">
                        <c:v>2023-07-22</c:v>
                      </c:pt>
                      <c:pt idx="2906">
                        <c:v>2023-07-23</c:v>
                      </c:pt>
                      <c:pt idx="2907">
                        <c:v>2023-07-24</c:v>
                      </c:pt>
                      <c:pt idx="2908">
                        <c:v>2023-07-25</c:v>
                      </c:pt>
                      <c:pt idx="2909">
                        <c:v>2023-07-26</c:v>
                      </c:pt>
                      <c:pt idx="2910">
                        <c:v>2023-07-27</c:v>
                      </c:pt>
                      <c:pt idx="2911">
                        <c:v>2023-07-28</c:v>
                      </c:pt>
                      <c:pt idx="2912">
                        <c:v>2023-07-29</c:v>
                      </c:pt>
                      <c:pt idx="2913">
                        <c:v>2023-07-30</c:v>
                      </c:pt>
                      <c:pt idx="2914">
                        <c:v>2023-07-31</c:v>
                      </c:pt>
                      <c:pt idx="2915">
                        <c:v>2023-08-01</c:v>
                      </c:pt>
                      <c:pt idx="2916">
                        <c:v>2023-08-02</c:v>
                      </c:pt>
                      <c:pt idx="2917">
                        <c:v>2023-08-03</c:v>
                      </c:pt>
                      <c:pt idx="2918">
                        <c:v>2023-08-04</c:v>
                      </c:pt>
                      <c:pt idx="2919">
                        <c:v>2023-08-05</c:v>
                      </c:pt>
                      <c:pt idx="2920">
                        <c:v>2023-08-06</c:v>
                      </c:pt>
                      <c:pt idx="2921">
                        <c:v>2023-08-07</c:v>
                      </c:pt>
                      <c:pt idx="2922">
                        <c:v>2023-08-08</c:v>
                      </c:pt>
                      <c:pt idx="2923">
                        <c:v>2023-08-09</c:v>
                      </c:pt>
                      <c:pt idx="2924">
                        <c:v>2023-08-10</c:v>
                      </c:pt>
                      <c:pt idx="2925">
                        <c:v>2023-08-11</c:v>
                      </c:pt>
                      <c:pt idx="2926">
                        <c:v>2023-08-12</c:v>
                      </c:pt>
                      <c:pt idx="2927">
                        <c:v>2023-08-13</c:v>
                      </c:pt>
                      <c:pt idx="2928">
                        <c:v>2023-08-14</c:v>
                      </c:pt>
                      <c:pt idx="2929">
                        <c:v>2023-08-15</c:v>
                      </c:pt>
                      <c:pt idx="2930">
                        <c:v>2023-08-16</c:v>
                      </c:pt>
                      <c:pt idx="2931">
                        <c:v>2023-08-17</c:v>
                      </c:pt>
                      <c:pt idx="2932">
                        <c:v>2023-08-18</c:v>
                      </c:pt>
                      <c:pt idx="2933">
                        <c:v>2023-08-19</c:v>
                      </c:pt>
                      <c:pt idx="2934">
                        <c:v>2023-08-20</c:v>
                      </c:pt>
                      <c:pt idx="2935">
                        <c:v>2023-08-21</c:v>
                      </c:pt>
                      <c:pt idx="2936">
                        <c:v>2023-08-22</c:v>
                      </c:pt>
                      <c:pt idx="2937">
                        <c:v>2023-08-23</c:v>
                      </c:pt>
                      <c:pt idx="2938">
                        <c:v>2023-08-24</c:v>
                      </c:pt>
                      <c:pt idx="2939">
                        <c:v>2023-08-25</c:v>
                      </c:pt>
                      <c:pt idx="2940">
                        <c:v>2023-08-26</c:v>
                      </c:pt>
                      <c:pt idx="2941">
                        <c:v>2023-08-27</c:v>
                      </c:pt>
                      <c:pt idx="2942">
                        <c:v>2023-08-28</c:v>
                      </c:pt>
                      <c:pt idx="2943">
                        <c:v>2023-08-29</c:v>
                      </c:pt>
                      <c:pt idx="2944">
                        <c:v>2023-08-30</c:v>
                      </c:pt>
                      <c:pt idx="2945">
                        <c:v>2023-08-31</c:v>
                      </c:pt>
                      <c:pt idx="2946">
                        <c:v>2023-09-01</c:v>
                      </c:pt>
                      <c:pt idx="2947">
                        <c:v>2023-09-02</c:v>
                      </c:pt>
                      <c:pt idx="2948">
                        <c:v>2023-09-03</c:v>
                      </c:pt>
                      <c:pt idx="2949">
                        <c:v>2023-09-04</c:v>
                      </c:pt>
                      <c:pt idx="2950">
                        <c:v>2023-09-05</c:v>
                      </c:pt>
                      <c:pt idx="2951">
                        <c:v>2023-09-06</c:v>
                      </c:pt>
                      <c:pt idx="2952">
                        <c:v>2023-09-07</c:v>
                      </c:pt>
                      <c:pt idx="2953">
                        <c:v>2023-09-08</c:v>
                      </c:pt>
                      <c:pt idx="2954">
                        <c:v>2023-09-09</c:v>
                      </c:pt>
                      <c:pt idx="2955">
                        <c:v>2023-09-10</c:v>
                      </c:pt>
                      <c:pt idx="2956">
                        <c:v>2023-09-11</c:v>
                      </c:pt>
                      <c:pt idx="2957">
                        <c:v>2023-09-12</c:v>
                      </c:pt>
                      <c:pt idx="2958">
                        <c:v>2023-09-13</c:v>
                      </c:pt>
                      <c:pt idx="2959">
                        <c:v>2023-09-14</c:v>
                      </c:pt>
                      <c:pt idx="2960">
                        <c:v>2023-09-15</c:v>
                      </c:pt>
                      <c:pt idx="2961">
                        <c:v>2023-09-16</c:v>
                      </c:pt>
                      <c:pt idx="2962">
                        <c:v>2023-09-17</c:v>
                      </c:pt>
                      <c:pt idx="2963">
                        <c:v>2023-09-18</c:v>
                      </c:pt>
                      <c:pt idx="2964">
                        <c:v>2023-09-19</c:v>
                      </c:pt>
                      <c:pt idx="2965">
                        <c:v>2023-09-20</c:v>
                      </c:pt>
                      <c:pt idx="2966">
                        <c:v>2023-09-21</c:v>
                      </c:pt>
                      <c:pt idx="2967">
                        <c:v>2023-09-22</c:v>
                      </c:pt>
                      <c:pt idx="2968">
                        <c:v>2023-09-23</c:v>
                      </c:pt>
                      <c:pt idx="2969">
                        <c:v>2023-09-24</c:v>
                      </c:pt>
                      <c:pt idx="2970">
                        <c:v>2023-09-25</c:v>
                      </c:pt>
                      <c:pt idx="2971">
                        <c:v>2023-09-26</c:v>
                      </c:pt>
                      <c:pt idx="2972">
                        <c:v>2023-09-27</c:v>
                      </c:pt>
                      <c:pt idx="2973">
                        <c:v>2023-09-28</c:v>
                      </c:pt>
                      <c:pt idx="2974">
                        <c:v>2023-09-29</c:v>
                      </c:pt>
                      <c:pt idx="2975">
                        <c:v>2023-09-30</c:v>
                      </c:pt>
                      <c:pt idx="2976">
                        <c:v>2023-10-01</c:v>
                      </c:pt>
                      <c:pt idx="2977">
                        <c:v>2023-10-02</c:v>
                      </c:pt>
                      <c:pt idx="2978">
                        <c:v>2023-10-03</c:v>
                      </c:pt>
                      <c:pt idx="2979">
                        <c:v>2023-10-04</c:v>
                      </c:pt>
                      <c:pt idx="2980">
                        <c:v>2023-10-05</c:v>
                      </c:pt>
                      <c:pt idx="2981">
                        <c:v>2023-10-06</c:v>
                      </c:pt>
                      <c:pt idx="2982">
                        <c:v>2023-10-07</c:v>
                      </c:pt>
                      <c:pt idx="2983">
                        <c:v>2023-10-08</c:v>
                      </c:pt>
                      <c:pt idx="2984">
                        <c:v>2023-10-09</c:v>
                      </c:pt>
                      <c:pt idx="2985">
                        <c:v>2023-10-10</c:v>
                      </c:pt>
                      <c:pt idx="2986">
                        <c:v>2023-10-11</c:v>
                      </c:pt>
                      <c:pt idx="2987">
                        <c:v>2023-10-12</c:v>
                      </c:pt>
                      <c:pt idx="2988">
                        <c:v>2023-10-13</c:v>
                      </c:pt>
                      <c:pt idx="2989">
                        <c:v>2023-10-14</c:v>
                      </c:pt>
                      <c:pt idx="2990">
                        <c:v>2023-10-15</c:v>
                      </c:pt>
                      <c:pt idx="2991">
                        <c:v>2023-10-16</c:v>
                      </c:pt>
                      <c:pt idx="2992">
                        <c:v>2023-10-17</c:v>
                      </c:pt>
                      <c:pt idx="2993">
                        <c:v>2023-10-18</c:v>
                      </c:pt>
                      <c:pt idx="2994">
                        <c:v>2023-10-19</c:v>
                      </c:pt>
                      <c:pt idx="2995">
                        <c:v>2023-10-20</c:v>
                      </c:pt>
                      <c:pt idx="2996">
                        <c:v>2023-10-21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Prices!$E$2:$E$2998</c15:sqref>
                        </c15:formulaRef>
                      </c:ext>
                    </c:extLst>
                    <c:numCache>
                      <c:formatCode>0.00%</c:formatCode>
                      <c:ptCount val="2997"/>
                      <c:pt idx="0" formatCode="General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3.7003738938639334E-2</c:v>
                      </c:pt>
                      <c:pt idx="4">
                        <c:v>6.9243166690477254E-2</c:v>
                      </c:pt>
                      <c:pt idx="5">
                        <c:v>0.14495616045055507</c:v>
                      </c:pt>
                      <c:pt idx="6">
                        <c:v>2.3806680256541883E-3</c:v>
                      </c:pt>
                      <c:pt idx="7">
                        <c:v>5.1387043870754808E-5</c:v>
                      </c:pt>
                      <c:pt idx="8">
                        <c:v>2.2676271482546733E-2</c:v>
                      </c:pt>
                      <c:pt idx="9">
                        <c:v>2.8122940804980286E-2</c:v>
                      </c:pt>
                      <c:pt idx="10">
                        <c:v>3.1950048419537191E-2</c:v>
                      </c:pt>
                      <c:pt idx="11">
                        <c:v>1.8031488893221263E-2</c:v>
                      </c:pt>
                      <c:pt idx="12">
                        <c:v>4.193585803018321E-2</c:v>
                      </c:pt>
                      <c:pt idx="13">
                        <c:v>3.3774628407345687E-3</c:v>
                      </c:pt>
                      <c:pt idx="14">
                        <c:v>6.4037668379598631E-4</c:v>
                      </c:pt>
                      <c:pt idx="15">
                        <c:v>1.3226055425393575E-3</c:v>
                      </c:pt>
                      <c:pt idx="16">
                        <c:v>7.4952494173605444E-3</c:v>
                      </c:pt>
                      <c:pt idx="17">
                        <c:v>6.9822702072424431E-4</c:v>
                      </c:pt>
                      <c:pt idx="18">
                        <c:v>5.5411693584163351E-3</c:v>
                      </c:pt>
                      <c:pt idx="19">
                        <c:v>1.4134795602466876E-3</c:v>
                      </c:pt>
                      <c:pt idx="20">
                        <c:v>1.7054408170129071E-2</c:v>
                      </c:pt>
                      <c:pt idx="21">
                        <c:v>8.8067101491415938E-3</c:v>
                      </c:pt>
                      <c:pt idx="22">
                        <c:v>1.2761117216688534E-2</c:v>
                      </c:pt>
                      <c:pt idx="23">
                        <c:v>1.0551966678392056E-4</c:v>
                      </c:pt>
                      <c:pt idx="24">
                        <c:v>1.6100348658952132E-3</c:v>
                      </c:pt>
                      <c:pt idx="25">
                        <c:v>1.5031700250304214E-3</c:v>
                      </c:pt>
                      <c:pt idx="26">
                        <c:v>3.4576232906101414E-3</c:v>
                      </c:pt>
                      <c:pt idx="27">
                        <c:v>0</c:v>
                      </c:pt>
                      <c:pt idx="28">
                        <c:v>9.9363321338888141E-3</c:v>
                      </c:pt>
                      <c:pt idx="29">
                        <c:v>2.8641984167713391E-4</c:v>
                      </c:pt>
                      <c:pt idx="30">
                        <c:v>2.4250816854105928E-3</c:v>
                      </c:pt>
                      <c:pt idx="31">
                        <c:v>9.1083447043212407E-5</c:v>
                      </c:pt>
                      <c:pt idx="32">
                        <c:v>1.8714597109157562E-3</c:v>
                      </c:pt>
                      <c:pt idx="33">
                        <c:v>4.1156407825301291E-4</c:v>
                      </c:pt>
                      <c:pt idx="34">
                        <c:v>6.0203129046060497E-2</c:v>
                      </c:pt>
                      <c:pt idx="35">
                        <c:v>4.4794798194400347E-2</c:v>
                      </c:pt>
                      <c:pt idx="36">
                        <c:v>6.6637110450327941E-2</c:v>
                      </c:pt>
                      <c:pt idx="37">
                        <c:v>5.6972054914519324E-3</c:v>
                      </c:pt>
                      <c:pt idx="38">
                        <c:v>2.755573721939128E-5</c:v>
                      </c:pt>
                      <c:pt idx="39">
                        <c:v>2.0976673817129664E-4</c:v>
                      </c:pt>
                      <c:pt idx="40">
                        <c:v>4.5907091321180779E-3</c:v>
                      </c:pt>
                      <c:pt idx="41">
                        <c:v>6.9338695622347675E-4</c:v>
                      </c:pt>
                      <c:pt idx="42">
                        <c:v>1.3114602551394826E-3</c:v>
                      </c:pt>
                      <c:pt idx="43">
                        <c:v>3.9699353829836552E-3</c:v>
                      </c:pt>
                      <c:pt idx="44">
                        <c:v>0</c:v>
                      </c:pt>
                      <c:pt idx="45">
                        <c:v>2.4080307573195639E-2</c:v>
                      </c:pt>
                      <c:pt idx="46">
                        <c:v>1.4764619700645468E-2</c:v>
                      </c:pt>
                      <c:pt idx="47">
                        <c:v>1.6597908867306728E-2</c:v>
                      </c:pt>
                      <c:pt idx="48">
                        <c:v>2.5312274117293893E-2</c:v>
                      </c:pt>
                      <c:pt idx="49">
                        <c:v>1.4711895093401079E-2</c:v>
                      </c:pt>
                      <c:pt idx="50">
                        <c:v>8.9541588994744101E-3</c:v>
                      </c:pt>
                      <c:pt idx="51">
                        <c:v>2.198131745642793E-2</c:v>
                      </c:pt>
                      <c:pt idx="52">
                        <c:v>1.4536732032335969E-2</c:v>
                      </c:pt>
                      <c:pt idx="53">
                        <c:v>2.1065979210762118E-3</c:v>
                      </c:pt>
                      <c:pt idx="54">
                        <c:v>7.4258052740203166E-3</c:v>
                      </c:pt>
                      <c:pt idx="55">
                        <c:v>2.2737958211039311E-4</c:v>
                      </c:pt>
                      <c:pt idx="56">
                        <c:v>4.9344904131644514E-4</c:v>
                      </c:pt>
                      <c:pt idx="57">
                        <c:v>1.1837399845494046E-2</c:v>
                      </c:pt>
                      <c:pt idx="58">
                        <c:v>8.4567746269127849E-6</c:v>
                      </c:pt>
                      <c:pt idx="59">
                        <c:v>4.7510901282500134E-3</c:v>
                      </c:pt>
                      <c:pt idx="60">
                        <c:v>6.6904249099292643E-3</c:v>
                      </c:pt>
                      <c:pt idx="61">
                        <c:v>3.0032551959600679E-3</c:v>
                      </c:pt>
                      <c:pt idx="62">
                        <c:v>4.8131194016326414E-6</c:v>
                      </c:pt>
                      <c:pt idx="63">
                        <c:v>0</c:v>
                      </c:pt>
                      <c:pt idx="64">
                        <c:v>3.3810163293365942E-3</c:v>
                      </c:pt>
                      <c:pt idx="65">
                        <c:v>2.4940860942537328E-3</c:v>
                      </c:pt>
                      <c:pt idx="66">
                        <c:v>2.1216756485818097E-3</c:v>
                      </c:pt>
                      <c:pt idx="67">
                        <c:v>4.8027772856612506E-2</c:v>
                      </c:pt>
                      <c:pt idx="68">
                        <c:v>2.1663285073277937E-2</c:v>
                      </c:pt>
                      <c:pt idx="69">
                        <c:v>4.1334660400546954E-3</c:v>
                      </c:pt>
                      <c:pt idx="70">
                        <c:v>1.4714275866423739E-5</c:v>
                      </c:pt>
                      <c:pt idx="71">
                        <c:v>1.2252740056717061E-3</c:v>
                      </c:pt>
                      <c:pt idx="72">
                        <c:v>1.2081135729295043E-4</c:v>
                      </c:pt>
                      <c:pt idx="73">
                        <c:v>1.6056281244121506E-2</c:v>
                      </c:pt>
                      <c:pt idx="74">
                        <c:v>2.171458762652637E-3</c:v>
                      </c:pt>
                      <c:pt idx="75">
                        <c:v>6.9011454837907785E-2</c:v>
                      </c:pt>
                      <c:pt idx="76">
                        <c:v>1.1364585848618756E-3</c:v>
                      </c:pt>
                      <c:pt idx="77">
                        <c:v>2.4933118424433831E-4</c:v>
                      </c:pt>
                      <c:pt idx="78">
                        <c:v>1.3423239221768045E-2</c:v>
                      </c:pt>
                      <c:pt idx="79">
                        <c:v>1.3245100396684894E-2</c:v>
                      </c:pt>
                      <c:pt idx="80">
                        <c:v>2.8765325215084618E-2</c:v>
                      </c:pt>
                      <c:pt idx="81">
                        <c:v>3.10743712792565E-2</c:v>
                      </c:pt>
                      <c:pt idx="82">
                        <c:v>3.0646658070458355E-2</c:v>
                      </c:pt>
                      <c:pt idx="83">
                        <c:v>2.6093512351651783E-3</c:v>
                      </c:pt>
                      <c:pt idx="84">
                        <c:v>5.3454594614170577E-2</c:v>
                      </c:pt>
                      <c:pt idx="85">
                        <c:v>1.1496650988521933E-2</c:v>
                      </c:pt>
                      <c:pt idx="86">
                        <c:v>4.9492679414061852E-6</c:v>
                      </c:pt>
                      <c:pt idx="87">
                        <c:v>3.4281348944594893E-3</c:v>
                      </c:pt>
                      <c:pt idx="88">
                        <c:v>7.3262020984601245E-2</c:v>
                      </c:pt>
                      <c:pt idx="89">
                        <c:v>8.5449393374020365E-3</c:v>
                      </c:pt>
                      <c:pt idx="90">
                        <c:v>8.2395199659503968E-3</c:v>
                      </c:pt>
                      <c:pt idx="91">
                        <c:v>2.6107883454329541E-3</c:v>
                      </c:pt>
                      <c:pt idx="92">
                        <c:v>8.5155180436203761E-3</c:v>
                      </c:pt>
                      <c:pt idx="93">
                        <c:v>4.0080146933821417E-6</c:v>
                      </c:pt>
                      <c:pt idx="94">
                        <c:v>1.0248193551548161E-2</c:v>
                      </c:pt>
                      <c:pt idx="95">
                        <c:v>3.3997307870690621E-2</c:v>
                      </c:pt>
                      <c:pt idx="96">
                        <c:v>2.5531432199758515E-2</c:v>
                      </c:pt>
                      <c:pt idx="97">
                        <c:v>5.0424149026738051E-4</c:v>
                      </c:pt>
                      <c:pt idx="98">
                        <c:v>5.0424149026738008E-4</c:v>
                      </c:pt>
                      <c:pt idx="99">
                        <c:v>1.1237708815177419E-3</c:v>
                      </c:pt>
                      <c:pt idx="100">
                        <c:v>2.3554498265414891E-5</c:v>
                      </c:pt>
                      <c:pt idx="101">
                        <c:v>7.8750990226327689E-3</c:v>
                      </c:pt>
                      <c:pt idx="102">
                        <c:v>6.4315323076670068E-6</c:v>
                      </c:pt>
                      <c:pt idx="103">
                        <c:v>3.4367417190975928E-3</c:v>
                      </c:pt>
                      <c:pt idx="104">
                        <c:v>4.6251686300619792E-4</c:v>
                      </c:pt>
                      <c:pt idx="105">
                        <c:v>1.8113207794765802E-3</c:v>
                      </c:pt>
                      <c:pt idx="106">
                        <c:v>1.0738735514409388E-4</c:v>
                      </c:pt>
                      <c:pt idx="107">
                        <c:v>2.8007805756945867E-3</c:v>
                      </c:pt>
                      <c:pt idx="108">
                        <c:v>1.1908978678857769E-4</c:v>
                      </c:pt>
                      <c:pt idx="109">
                        <c:v>2.0220878993662756E-3</c:v>
                      </c:pt>
                      <c:pt idx="110">
                        <c:v>1.6690178370530476E-4</c:v>
                      </c:pt>
                      <c:pt idx="111">
                        <c:v>5.9281259627999431E-4</c:v>
                      </c:pt>
                      <c:pt idx="112">
                        <c:v>9.5081774714473699E-4</c:v>
                      </c:pt>
                      <c:pt idx="113">
                        <c:v>1.7862481131107333E-3</c:v>
                      </c:pt>
                      <c:pt idx="114">
                        <c:v>1.3061508822889437E-4</c:v>
                      </c:pt>
                      <c:pt idx="115">
                        <c:v>3.6738547947805559E-4</c:v>
                      </c:pt>
                      <c:pt idx="116">
                        <c:v>2.6471297542978627E-3</c:v>
                      </c:pt>
                      <c:pt idx="117">
                        <c:v>1.469273811550867E-4</c:v>
                      </c:pt>
                      <c:pt idx="118">
                        <c:v>1.4342915198743139E-4</c:v>
                      </c:pt>
                      <c:pt idx="119">
                        <c:v>1.2257600941567902E-3</c:v>
                      </c:pt>
                      <c:pt idx="120">
                        <c:v>2.8133989816781918E-3</c:v>
                      </c:pt>
                      <c:pt idx="121">
                        <c:v>1.8843615384716524E-3</c:v>
                      </c:pt>
                      <c:pt idx="122">
                        <c:v>3.4684991518307151E-5</c:v>
                      </c:pt>
                      <c:pt idx="123">
                        <c:v>1.7233088333407E-4</c:v>
                      </c:pt>
                      <c:pt idx="124">
                        <c:v>2.1963728611930611E-3</c:v>
                      </c:pt>
                      <c:pt idx="125">
                        <c:v>4.1381228550706984E-3</c:v>
                      </c:pt>
                      <c:pt idx="126">
                        <c:v>4.1939419358342691E-3</c:v>
                      </c:pt>
                      <c:pt idx="127">
                        <c:v>1.816876468143771E-3</c:v>
                      </c:pt>
                      <c:pt idx="128">
                        <c:v>5.3870451265103925E-3</c:v>
                      </c:pt>
                      <c:pt idx="129">
                        <c:v>1.0100925076817785E-4</c:v>
                      </c:pt>
                      <c:pt idx="130">
                        <c:v>2.0335036245379343E-2</c:v>
                      </c:pt>
                      <c:pt idx="131">
                        <c:v>6.5166168253460244E-3</c:v>
                      </c:pt>
                      <c:pt idx="132">
                        <c:v>1.8909549604116122E-3</c:v>
                      </c:pt>
                      <c:pt idx="133">
                        <c:v>5.2200452508949421E-5</c:v>
                      </c:pt>
                      <c:pt idx="134">
                        <c:v>5.15000125276512E-3</c:v>
                      </c:pt>
                      <c:pt idx="135">
                        <c:v>2.861039417785849E-3</c:v>
                      </c:pt>
                      <c:pt idx="136">
                        <c:v>1.1237708815177363E-3</c:v>
                      </c:pt>
                      <c:pt idx="137">
                        <c:v>1.0733584184947151E-4</c:v>
                      </c:pt>
                      <c:pt idx="138">
                        <c:v>1.14146697951594E-6</c:v>
                      </c:pt>
                      <c:pt idx="139">
                        <c:v>2.2043230959231272E-5</c:v>
                      </c:pt>
                      <c:pt idx="140">
                        <c:v>2.2616075991474015E-4</c:v>
                      </c:pt>
                      <c:pt idx="141">
                        <c:v>3.4236182942958405E-4</c:v>
                      </c:pt>
                      <c:pt idx="142">
                        <c:v>9.5809303664159485E-4</c:v>
                      </c:pt>
                      <c:pt idx="143">
                        <c:v>4.2530390414278595E-4</c:v>
                      </c:pt>
                      <c:pt idx="144">
                        <c:v>1.7291635484075916E-3</c:v>
                      </c:pt>
                      <c:pt idx="145">
                        <c:v>3.2176784622557548E-3</c:v>
                      </c:pt>
                      <c:pt idx="146">
                        <c:v>9.2808105440210118E-4</c:v>
                      </c:pt>
                      <c:pt idx="147">
                        <c:v>1.0033496611779053E-3</c:v>
                      </c:pt>
                      <c:pt idx="148">
                        <c:v>5.502207554772023E-5</c:v>
                      </c:pt>
                      <c:pt idx="149">
                        <c:v>5.4866023705650208E-5</c:v>
                      </c:pt>
                      <c:pt idx="150">
                        <c:v>6.115193244240516E-5</c:v>
                      </c:pt>
                      <c:pt idx="151">
                        <c:v>6.1151932442404184E-5</c:v>
                      </c:pt>
                      <c:pt idx="152">
                        <c:v>1.1316661157037994E-4</c:v>
                      </c:pt>
                      <c:pt idx="153">
                        <c:v>2.1918910642921728E-3</c:v>
                      </c:pt>
                      <c:pt idx="154">
                        <c:v>2.3834143056382284E-4</c:v>
                      </c:pt>
                      <c:pt idx="155">
                        <c:v>9.3342154448984539E-4</c:v>
                      </c:pt>
                      <c:pt idx="156">
                        <c:v>4.693031419017714E-3</c:v>
                      </c:pt>
                      <c:pt idx="157">
                        <c:v>8.9956460335265317E-3</c:v>
                      </c:pt>
                      <c:pt idx="158">
                        <c:v>1.1957592258349525E-3</c:v>
                      </c:pt>
                      <c:pt idx="159">
                        <c:v>6.1205475889196121E-4</c:v>
                      </c:pt>
                      <c:pt idx="160">
                        <c:v>1.036764684753963E-2</c:v>
                      </c:pt>
                      <c:pt idx="161">
                        <c:v>3.9985525399089646E-3</c:v>
                      </c:pt>
                      <c:pt idx="162">
                        <c:v>6.1847924028892547E-3</c:v>
                      </c:pt>
                      <c:pt idx="163">
                        <c:v>1.2535511041835751E-2</c:v>
                      </c:pt>
                      <c:pt idx="164">
                        <c:v>6.4553774228917685E-3</c:v>
                      </c:pt>
                      <c:pt idx="165">
                        <c:v>5.4406769046549076E-3</c:v>
                      </c:pt>
                      <c:pt idx="166">
                        <c:v>7.0906919713628548E-4</c:v>
                      </c:pt>
                      <c:pt idx="167">
                        <c:v>2.5479335624936194E-4</c:v>
                      </c:pt>
                      <c:pt idx="168">
                        <c:v>7.8704616382173048E-2</c:v>
                      </c:pt>
                      <c:pt idx="169">
                        <c:v>1.8785968785238207E-3</c:v>
                      </c:pt>
                      <c:pt idx="170">
                        <c:v>3.5003662371068466E-2</c:v>
                      </c:pt>
                      <c:pt idx="171">
                        <c:v>3.886554205294965E-3</c:v>
                      </c:pt>
                      <c:pt idx="172">
                        <c:v>7.5123382879561368E-5</c:v>
                      </c:pt>
                      <c:pt idx="173">
                        <c:v>3.4441862352069101E-3</c:v>
                      </c:pt>
                      <c:pt idx="174">
                        <c:v>5.4610522884126296E-4</c:v>
                      </c:pt>
                      <c:pt idx="175">
                        <c:v>3.632854882772296E-4</c:v>
                      </c:pt>
                      <c:pt idx="176">
                        <c:v>7.1579515231544131E-3</c:v>
                      </c:pt>
                      <c:pt idx="177">
                        <c:v>1.1655966943294649E-3</c:v>
                      </c:pt>
                      <c:pt idx="178">
                        <c:v>1.4675775790629118E-2</c:v>
                      </c:pt>
                      <c:pt idx="179">
                        <c:v>1.1255091424766197E-3</c:v>
                      </c:pt>
                      <c:pt idx="180">
                        <c:v>6.2433813416676046E-5</c:v>
                      </c:pt>
                      <c:pt idx="181">
                        <c:v>3.1884288753370635E-5</c:v>
                      </c:pt>
                      <c:pt idx="182">
                        <c:v>3.6704884957267642E-5</c:v>
                      </c:pt>
                      <c:pt idx="183">
                        <c:v>1.6470233198202067E-2</c:v>
                      </c:pt>
                      <c:pt idx="184">
                        <c:v>8.8400124130009576E-3</c:v>
                      </c:pt>
                      <c:pt idx="185">
                        <c:v>4.0495851327366529E-2</c:v>
                      </c:pt>
                      <c:pt idx="186">
                        <c:v>1.373983096922291E-2</c:v>
                      </c:pt>
                      <c:pt idx="187">
                        <c:v>8.6239469790085913E-2</c:v>
                      </c:pt>
                      <c:pt idx="188">
                        <c:v>5.0172693541550885E-3</c:v>
                      </c:pt>
                      <c:pt idx="189">
                        <c:v>2.2171619050809369E-3</c:v>
                      </c:pt>
                      <c:pt idx="190">
                        <c:v>1.472550345909101E-4</c:v>
                      </c:pt>
                      <c:pt idx="191">
                        <c:v>3.7506585093090071E-7</c:v>
                      </c:pt>
                      <c:pt idx="192">
                        <c:v>3.5983740540895905E-2</c:v>
                      </c:pt>
                      <c:pt idx="193">
                        <c:v>1.2530147659795559E-2</c:v>
                      </c:pt>
                      <c:pt idx="194">
                        <c:v>1.8536925226510917E-2</c:v>
                      </c:pt>
                      <c:pt idx="195">
                        <c:v>2.3905236736566134E-3</c:v>
                      </c:pt>
                      <c:pt idx="196">
                        <c:v>2.7711285730984544E-3</c:v>
                      </c:pt>
                      <c:pt idx="197">
                        <c:v>3.7288755765267148E-3</c:v>
                      </c:pt>
                      <c:pt idx="198">
                        <c:v>3.6210159220713127E-2</c:v>
                      </c:pt>
                      <c:pt idx="199">
                        <c:v>8.3917743041256944E-6</c:v>
                      </c:pt>
                      <c:pt idx="200">
                        <c:v>1.1135295759620217E-2</c:v>
                      </c:pt>
                      <c:pt idx="201">
                        <c:v>6.9327080603673276E-4</c:v>
                      </c:pt>
                      <c:pt idx="202">
                        <c:v>1.0846137065651262E-3</c:v>
                      </c:pt>
                      <c:pt idx="203">
                        <c:v>5.1054209187414738E-3</c:v>
                      </c:pt>
                      <c:pt idx="204">
                        <c:v>8.6266264080193293E-4</c:v>
                      </c:pt>
                      <c:pt idx="205">
                        <c:v>6.6610552596654371E-4</c:v>
                      </c:pt>
                      <c:pt idx="206">
                        <c:v>2.9790600147460346E-2</c:v>
                      </c:pt>
                      <c:pt idx="207">
                        <c:v>1.5341412365774462E-2</c:v>
                      </c:pt>
                      <c:pt idx="208">
                        <c:v>7.4160449679687799E-3</c:v>
                      </c:pt>
                      <c:pt idx="209">
                        <c:v>5.1929472976186787E-3</c:v>
                      </c:pt>
                      <c:pt idx="210">
                        <c:v>5.5572137623321385E-3</c:v>
                      </c:pt>
                      <c:pt idx="211">
                        <c:v>4.6127609135461196E-4</c:v>
                      </c:pt>
                      <c:pt idx="212">
                        <c:v>2.1791996354731689E-2</c:v>
                      </c:pt>
                      <c:pt idx="213">
                        <c:v>9.4571765961762799E-4</c:v>
                      </c:pt>
                      <c:pt idx="214">
                        <c:v>3.6076985613973704E-2</c:v>
                      </c:pt>
                      <c:pt idx="215">
                        <c:v>3.2154932095357354E-3</c:v>
                      </c:pt>
                      <c:pt idx="216">
                        <c:v>1.471236785227561E-5</c:v>
                      </c:pt>
                      <c:pt idx="217">
                        <c:v>3.1516222075986297E-2</c:v>
                      </c:pt>
                      <c:pt idx="218">
                        <c:v>5.8556188166358752E-3</c:v>
                      </c:pt>
                      <c:pt idx="219">
                        <c:v>2.3266048170051984E-2</c:v>
                      </c:pt>
                      <c:pt idx="220">
                        <c:v>3.3262133789007334E-3</c:v>
                      </c:pt>
                      <c:pt idx="221">
                        <c:v>6.9557497279195053E-4</c:v>
                      </c:pt>
                      <c:pt idx="222">
                        <c:v>1.9422253120025618E-2</c:v>
                      </c:pt>
                      <c:pt idx="223">
                        <c:v>3.4786371173183543E-4</c:v>
                      </c:pt>
                      <c:pt idx="224">
                        <c:v>1.0418994770948695E-3</c:v>
                      </c:pt>
                      <c:pt idx="225">
                        <c:v>6.3369592867791721E-4</c:v>
                      </c:pt>
                      <c:pt idx="226">
                        <c:v>2.0933452310819067E-2</c:v>
                      </c:pt>
                      <c:pt idx="227">
                        <c:v>2.170810589319581E-3</c:v>
                      </c:pt>
                      <c:pt idx="228">
                        <c:v>8.7737859051152285E-3</c:v>
                      </c:pt>
                      <c:pt idx="229">
                        <c:v>1.1042110867154543E-2</c:v>
                      </c:pt>
                      <c:pt idx="230">
                        <c:v>2.1998798397638831E-3</c:v>
                      </c:pt>
                      <c:pt idx="231">
                        <c:v>1.0211516004211508E-3</c:v>
                      </c:pt>
                      <c:pt idx="232">
                        <c:v>3.3163798077762477E-3</c:v>
                      </c:pt>
                      <c:pt idx="233">
                        <c:v>1.3314974549024812E-2</c:v>
                      </c:pt>
                      <c:pt idx="234">
                        <c:v>7.5756179574919912E-6</c:v>
                      </c:pt>
                      <c:pt idx="235">
                        <c:v>2.2665070439404757E-4</c:v>
                      </c:pt>
                      <c:pt idx="236">
                        <c:v>1.7470208382107087E-3</c:v>
                      </c:pt>
                      <c:pt idx="237">
                        <c:v>4.8792274694653095E-4</c:v>
                      </c:pt>
                      <c:pt idx="238">
                        <c:v>6.4718592238452447E-7</c:v>
                      </c:pt>
                      <c:pt idx="239">
                        <c:v>1.7999966280643224E-6</c:v>
                      </c:pt>
                      <c:pt idx="240">
                        <c:v>1.815564314336668E-3</c:v>
                      </c:pt>
                      <c:pt idx="241">
                        <c:v>4.0871676144574329E-3</c:v>
                      </c:pt>
                      <c:pt idx="242">
                        <c:v>7.3914013009354022E-4</c:v>
                      </c:pt>
                      <c:pt idx="243">
                        <c:v>3.6865348193831434E-3</c:v>
                      </c:pt>
                      <c:pt idx="244">
                        <c:v>1.4558382226047691E-3</c:v>
                      </c:pt>
                      <c:pt idx="245">
                        <c:v>4.1440793933692488E-3</c:v>
                      </c:pt>
                      <c:pt idx="246">
                        <c:v>6.9506173122195643E-4</c:v>
                      </c:pt>
                      <c:pt idx="247">
                        <c:v>4.0411529173601797E-4</c:v>
                      </c:pt>
                      <c:pt idx="248">
                        <c:v>2.2066009290006648E-2</c:v>
                      </c:pt>
                      <c:pt idx="249">
                        <c:v>5.0228670802390067E-3</c:v>
                      </c:pt>
                      <c:pt idx="250">
                        <c:v>2.4754190315927661E-3</c:v>
                      </c:pt>
                      <c:pt idx="251">
                        <c:v>8.6639150554309306E-4</c:v>
                      </c:pt>
                      <c:pt idx="252">
                        <c:v>1.8760248844613774E-3</c:v>
                      </c:pt>
                      <c:pt idx="253">
                        <c:v>7.2949032190752399E-3</c:v>
                      </c:pt>
                      <c:pt idx="254">
                        <c:v>1.4712566437973152E-3</c:v>
                      </c:pt>
                      <c:pt idx="255">
                        <c:v>7.2983357304927615E-4</c:v>
                      </c:pt>
                      <c:pt idx="256">
                        <c:v>7.9011737650729324E-4</c:v>
                      </c:pt>
                      <c:pt idx="257">
                        <c:v>1.7997629123953469E-3</c:v>
                      </c:pt>
                      <c:pt idx="258">
                        <c:v>9.3180119318434505E-4</c:v>
                      </c:pt>
                      <c:pt idx="259">
                        <c:v>3.8440688968629446E-3</c:v>
                      </c:pt>
                      <c:pt idx="260">
                        <c:v>2.4298541379539768E-3</c:v>
                      </c:pt>
                      <c:pt idx="261">
                        <c:v>3.9567872296761286E-3</c:v>
                      </c:pt>
                      <c:pt idx="262">
                        <c:v>1.3608917442646838E-4</c:v>
                      </c:pt>
                      <c:pt idx="263">
                        <c:v>2.2432114440618781E-3</c:v>
                      </c:pt>
                      <c:pt idx="264">
                        <c:v>5.1352872922587724E-3</c:v>
                      </c:pt>
                      <c:pt idx="265">
                        <c:v>7.0954629954596662E-4</c:v>
                      </c:pt>
                      <c:pt idx="266">
                        <c:v>2.8392973628310753E-2</c:v>
                      </c:pt>
                      <c:pt idx="267">
                        <c:v>1.8037177655990119E-5</c:v>
                      </c:pt>
                      <c:pt idx="268">
                        <c:v>1.8834078127927464E-2</c:v>
                      </c:pt>
                      <c:pt idx="269">
                        <c:v>5.3243021907479118E-3</c:v>
                      </c:pt>
                      <c:pt idx="270">
                        <c:v>2.5008758940727649E-6</c:v>
                      </c:pt>
                      <c:pt idx="271">
                        <c:v>1.6616940966115393E-3</c:v>
                      </c:pt>
                      <c:pt idx="272">
                        <c:v>1.6723746821234011E-3</c:v>
                      </c:pt>
                      <c:pt idx="273">
                        <c:v>2.044456263569101E-6</c:v>
                      </c:pt>
                      <c:pt idx="274">
                        <c:v>1.4311580534895536E-4</c:v>
                      </c:pt>
                      <c:pt idx="275">
                        <c:v>2.4302156833578656E-4</c:v>
                      </c:pt>
                      <c:pt idx="276">
                        <c:v>1.5162131505230315E-5</c:v>
                      </c:pt>
                      <c:pt idx="277">
                        <c:v>3.123755500855782E-3</c:v>
                      </c:pt>
                      <c:pt idx="278">
                        <c:v>2.3878515183582225E-4</c:v>
                      </c:pt>
                      <c:pt idx="279">
                        <c:v>2.4832914542780994E-3</c:v>
                      </c:pt>
                      <c:pt idx="280">
                        <c:v>1.2638678974685286E-3</c:v>
                      </c:pt>
                      <c:pt idx="281">
                        <c:v>6.168506238842116E-4</c:v>
                      </c:pt>
                      <c:pt idx="282">
                        <c:v>1.157075628579027E-2</c:v>
                      </c:pt>
                      <c:pt idx="283">
                        <c:v>8.4781553624727855E-3</c:v>
                      </c:pt>
                      <c:pt idx="284">
                        <c:v>8.5538057601309732E-3</c:v>
                      </c:pt>
                      <c:pt idx="285">
                        <c:v>6.5701255920809967E-3</c:v>
                      </c:pt>
                      <c:pt idx="286">
                        <c:v>3.5655637695633379E-3</c:v>
                      </c:pt>
                      <c:pt idx="287">
                        <c:v>6.4649940478629794E-4</c:v>
                      </c:pt>
                      <c:pt idx="288">
                        <c:v>2.3878161804275584E-4</c:v>
                      </c:pt>
                      <c:pt idx="289">
                        <c:v>4.1456788417928003E-3</c:v>
                      </c:pt>
                      <c:pt idx="290">
                        <c:v>2.0087135003946286E-3</c:v>
                      </c:pt>
                      <c:pt idx="291">
                        <c:v>3.32528383096937E-4</c:v>
                      </c:pt>
                      <c:pt idx="292">
                        <c:v>9.9478567893130285E-8</c:v>
                      </c:pt>
                      <c:pt idx="293">
                        <c:v>1.2392803020630649E-2</c:v>
                      </c:pt>
                      <c:pt idx="294">
                        <c:v>3.3411932314469429E-3</c:v>
                      </c:pt>
                      <c:pt idx="295">
                        <c:v>1.7540982093722571E-3</c:v>
                      </c:pt>
                      <c:pt idx="296">
                        <c:v>5.6878461782003712E-4</c:v>
                      </c:pt>
                      <c:pt idx="297">
                        <c:v>1.046462082486152E-2</c:v>
                      </c:pt>
                      <c:pt idx="298">
                        <c:v>9.1222621601964876E-5</c:v>
                      </c:pt>
                      <c:pt idx="299">
                        <c:v>3.7798461470412176E-5</c:v>
                      </c:pt>
                      <c:pt idx="300">
                        <c:v>2.0422074012003088E-5</c:v>
                      </c:pt>
                      <c:pt idx="301">
                        <c:v>1.455348502904612E-4</c:v>
                      </c:pt>
                      <c:pt idx="302">
                        <c:v>2.2774669213576558E-4</c:v>
                      </c:pt>
                      <c:pt idx="303">
                        <c:v>1.7766114586086187E-5</c:v>
                      </c:pt>
                      <c:pt idx="304">
                        <c:v>1.4595702426139353E-3</c:v>
                      </c:pt>
                      <c:pt idx="305">
                        <c:v>5.0873353531494355E-6</c:v>
                      </c:pt>
                      <c:pt idx="306">
                        <c:v>2.8500950733259906E-6</c:v>
                      </c:pt>
                      <c:pt idx="307">
                        <c:v>1.3891541140360244E-3</c:v>
                      </c:pt>
                      <c:pt idx="308">
                        <c:v>3.9524514582893542E-4</c:v>
                      </c:pt>
                      <c:pt idx="309">
                        <c:v>1.0619349688965996E-2</c:v>
                      </c:pt>
                      <c:pt idx="310">
                        <c:v>1.2920019139607507E-2</c:v>
                      </c:pt>
                      <c:pt idx="311">
                        <c:v>3.4207407812932447E-3</c:v>
                      </c:pt>
                      <c:pt idx="312">
                        <c:v>3.1219221872155252E-4</c:v>
                      </c:pt>
                      <c:pt idx="313">
                        <c:v>1.4082493212284639E-2</c:v>
                      </c:pt>
                      <c:pt idx="314">
                        <c:v>8.6216155079932993E-2</c:v>
                      </c:pt>
                      <c:pt idx="315">
                        <c:v>0.10028716762241549</c:v>
                      </c:pt>
                      <c:pt idx="316">
                        <c:v>8.0781521774534893E-3</c:v>
                      </c:pt>
                      <c:pt idx="317">
                        <c:v>2.7139277375693768E-3</c:v>
                      </c:pt>
                      <c:pt idx="318">
                        <c:v>1.2065187111798704E-2</c:v>
                      </c:pt>
                      <c:pt idx="319">
                        <c:v>1.782657294823023E-4</c:v>
                      </c:pt>
                      <c:pt idx="320">
                        <c:v>1.7929063978989826E-3</c:v>
                      </c:pt>
                      <c:pt idx="321">
                        <c:v>1.7321908772529007E-3</c:v>
                      </c:pt>
                      <c:pt idx="322">
                        <c:v>6.1579315231013874E-6</c:v>
                      </c:pt>
                      <c:pt idx="323">
                        <c:v>1.2483138596024327E-3</c:v>
                      </c:pt>
                      <c:pt idx="324">
                        <c:v>2.4470516656527048E-4</c:v>
                      </c:pt>
                      <c:pt idx="325">
                        <c:v>2.0601798209849261E-2</c:v>
                      </c:pt>
                      <c:pt idx="326">
                        <c:v>1.7738298970185809E-3</c:v>
                      </c:pt>
                      <c:pt idx="327">
                        <c:v>4.1239599012004289E-4</c:v>
                      </c:pt>
                      <c:pt idx="328">
                        <c:v>2.1245177493653573E-4</c:v>
                      </c:pt>
                      <c:pt idx="329">
                        <c:v>1.8314546526211576E-4</c:v>
                      </c:pt>
                      <c:pt idx="330">
                        <c:v>6.4302727207088287E-4</c:v>
                      </c:pt>
                      <c:pt idx="331">
                        <c:v>1.1261002956890823E-3</c:v>
                      </c:pt>
                      <c:pt idx="332">
                        <c:v>6.7227247117787698E-3</c:v>
                      </c:pt>
                      <c:pt idx="333">
                        <c:v>1.3949323224771719E-5</c:v>
                      </c:pt>
                      <c:pt idx="334">
                        <c:v>1.8607219368548306E-3</c:v>
                      </c:pt>
                      <c:pt idx="335">
                        <c:v>1.3304495497374634E-2</c:v>
                      </c:pt>
                      <c:pt idx="336">
                        <c:v>1.2660183954441421E-3</c:v>
                      </c:pt>
                      <c:pt idx="337">
                        <c:v>6.1192377092758023E-7</c:v>
                      </c:pt>
                      <c:pt idx="338">
                        <c:v>1.3472053877706508E-3</c:v>
                      </c:pt>
                      <c:pt idx="339">
                        <c:v>1.5519989910977421E-6</c:v>
                      </c:pt>
                      <c:pt idx="340">
                        <c:v>1.0205528759772124E-4</c:v>
                      </c:pt>
                      <c:pt idx="341">
                        <c:v>9.8334362660614256E-3</c:v>
                      </c:pt>
                      <c:pt idx="342">
                        <c:v>1.5101517427599743E-3</c:v>
                      </c:pt>
                      <c:pt idx="343">
                        <c:v>5.3742162065024903E-4</c:v>
                      </c:pt>
                      <c:pt idx="344">
                        <c:v>1.6176796344600625E-3</c:v>
                      </c:pt>
                      <c:pt idx="345">
                        <c:v>2.42714504754399E-4</c:v>
                      </c:pt>
                      <c:pt idx="346">
                        <c:v>2.7165033499116091E-3</c:v>
                      </c:pt>
                      <c:pt idx="347">
                        <c:v>4.6930809682093578E-3</c:v>
                      </c:pt>
                      <c:pt idx="348">
                        <c:v>3.677208171724446E-4</c:v>
                      </c:pt>
                      <c:pt idx="349">
                        <c:v>2.2837734145036832E-2</c:v>
                      </c:pt>
                      <c:pt idx="350">
                        <c:v>6.7580922396184883E-4</c:v>
                      </c:pt>
                      <c:pt idx="351">
                        <c:v>1.6150746584354992E-2</c:v>
                      </c:pt>
                      <c:pt idx="352">
                        <c:v>7.1164635070442763E-3</c:v>
                      </c:pt>
                      <c:pt idx="353">
                        <c:v>2.1240698444984669E-2</c:v>
                      </c:pt>
                      <c:pt idx="354">
                        <c:v>7.7143709847653126E-3</c:v>
                      </c:pt>
                      <c:pt idx="355">
                        <c:v>1.7852846096254392E-4</c:v>
                      </c:pt>
                      <c:pt idx="356">
                        <c:v>6.2565607308580825E-7</c:v>
                      </c:pt>
                      <c:pt idx="357">
                        <c:v>8.0049684501029095E-4</c:v>
                      </c:pt>
                      <c:pt idx="358">
                        <c:v>2.1923157928209784E-3</c:v>
                      </c:pt>
                      <c:pt idx="359">
                        <c:v>6.7030391150952155E-3</c:v>
                      </c:pt>
                      <c:pt idx="360">
                        <c:v>7.5923121622877135E-2</c:v>
                      </c:pt>
                      <c:pt idx="361">
                        <c:v>5.399906917803015E-2</c:v>
                      </c:pt>
                      <c:pt idx="362">
                        <c:v>4.3466219064017585E-3</c:v>
                      </c:pt>
                      <c:pt idx="363">
                        <c:v>7.0148698499759667E-5</c:v>
                      </c:pt>
                      <c:pt idx="364">
                        <c:v>2.5367322354651186E-4</c:v>
                      </c:pt>
                      <c:pt idx="365">
                        <c:v>9.092413192269486E-6</c:v>
                      </c:pt>
                      <c:pt idx="366">
                        <c:v>6.587351812996073E-4</c:v>
                      </c:pt>
                      <c:pt idx="367">
                        <c:v>7.1397588772468459E-3</c:v>
                      </c:pt>
                      <c:pt idx="368">
                        <c:v>3.0329444248691095E-4</c:v>
                      </c:pt>
                      <c:pt idx="369">
                        <c:v>1.070071490741483E-3</c:v>
                      </c:pt>
                      <c:pt idx="370">
                        <c:v>6.2192570989067121E-5</c:v>
                      </c:pt>
                      <c:pt idx="371">
                        <c:v>3.5730938713547173E-4</c:v>
                      </c:pt>
                      <c:pt idx="372">
                        <c:v>7.6848656456685873E-4</c:v>
                      </c:pt>
                      <c:pt idx="373">
                        <c:v>8.133090767008026E-5</c:v>
                      </c:pt>
                      <c:pt idx="374">
                        <c:v>1.5845358471842914E-9</c:v>
                      </c:pt>
                      <c:pt idx="375">
                        <c:v>1.0666958332416292E-3</c:v>
                      </c:pt>
                      <c:pt idx="376">
                        <c:v>1.6922218187247331E-5</c:v>
                      </c:pt>
                      <c:pt idx="377">
                        <c:v>9.8721442743454609E-7</c:v>
                      </c:pt>
                      <c:pt idx="378">
                        <c:v>2.4838045876024017E-3</c:v>
                      </c:pt>
                      <c:pt idx="379">
                        <c:v>1.4222275396046289E-4</c:v>
                      </c:pt>
                      <c:pt idx="380">
                        <c:v>4.4738842048150727E-5</c:v>
                      </c:pt>
                      <c:pt idx="381">
                        <c:v>6.3997444053777937E-5</c:v>
                      </c:pt>
                      <c:pt idx="382">
                        <c:v>2.4662618941444442E-6</c:v>
                      </c:pt>
                      <c:pt idx="383">
                        <c:v>8.342491791621284E-4</c:v>
                      </c:pt>
                      <c:pt idx="384">
                        <c:v>2.7623841778223386E-5</c:v>
                      </c:pt>
                      <c:pt idx="385">
                        <c:v>7.2568486193963453E-5</c:v>
                      </c:pt>
                      <c:pt idx="386">
                        <c:v>2.5356617823940391E-4</c:v>
                      </c:pt>
                      <c:pt idx="387">
                        <c:v>1.9880389766561687E-5</c:v>
                      </c:pt>
                      <c:pt idx="388">
                        <c:v>6.9552046550230178E-4</c:v>
                      </c:pt>
                      <c:pt idx="389">
                        <c:v>9.6793955971266035E-4</c:v>
                      </c:pt>
                      <c:pt idx="390">
                        <c:v>1.8437443407182434E-3</c:v>
                      </c:pt>
                      <c:pt idx="391">
                        <c:v>4.6429588538605321E-6</c:v>
                      </c:pt>
                      <c:pt idx="392">
                        <c:v>4.2387153769544999E-4</c:v>
                      </c:pt>
                      <c:pt idx="393">
                        <c:v>1.4579320005190022E-4</c:v>
                      </c:pt>
                      <c:pt idx="394">
                        <c:v>3.6102937512905567E-6</c:v>
                      </c:pt>
                      <c:pt idx="395">
                        <c:v>1.6806766520349992E-5</c:v>
                      </c:pt>
                      <c:pt idx="396">
                        <c:v>1.4320608717024216E-4</c:v>
                      </c:pt>
                      <c:pt idx="397">
                        <c:v>2.353632470163868E-4</c:v>
                      </c:pt>
                      <c:pt idx="398">
                        <c:v>4.7098466965697205E-4</c:v>
                      </c:pt>
                      <c:pt idx="399">
                        <c:v>1.7009149011622999E-3</c:v>
                      </c:pt>
                      <c:pt idx="400">
                        <c:v>1.6851510270485086E-3</c:v>
                      </c:pt>
                      <c:pt idx="401">
                        <c:v>4.1615409666173749E-4</c:v>
                      </c:pt>
                      <c:pt idx="402">
                        <c:v>7.6508760650896294E-6</c:v>
                      </c:pt>
                      <c:pt idx="403">
                        <c:v>1.3697308887173126E-6</c:v>
                      </c:pt>
                      <c:pt idx="404">
                        <c:v>2.1268711986683532E-5</c:v>
                      </c:pt>
                      <c:pt idx="405">
                        <c:v>2.6240269494038093E-3</c:v>
                      </c:pt>
                      <c:pt idx="406">
                        <c:v>2.5572099876579427E-4</c:v>
                      </c:pt>
                      <c:pt idx="407">
                        <c:v>8.4189698646900009E-4</c:v>
                      </c:pt>
                      <c:pt idx="408">
                        <c:v>2.1060719757034674E-3</c:v>
                      </c:pt>
                      <c:pt idx="409">
                        <c:v>1.4856286238025715E-2</c:v>
                      </c:pt>
                      <c:pt idx="410">
                        <c:v>4.4155730816938044E-3</c:v>
                      </c:pt>
                      <c:pt idx="411">
                        <c:v>1.8110256864262671E-3</c:v>
                      </c:pt>
                      <c:pt idx="412">
                        <c:v>1.6933731711898142E-4</c:v>
                      </c:pt>
                      <c:pt idx="413">
                        <c:v>9.6126601417789617E-4</c:v>
                      </c:pt>
                      <c:pt idx="414">
                        <c:v>9.0912830492659546E-5</c:v>
                      </c:pt>
                      <c:pt idx="415">
                        <c:v>2.9652801264235223E-4</c:v>
                      </c:pt>
                      <c:pt idx="416">
                        <c:v>3.3043717999967971E-4</c:v>
                      </c:pt>
                      <c:pt idx="417">
                        <c:v>2.7807604818188067E-4</c:v>
                      </c:pt>
                      <c:pt idx="418">
                        <c:v>1.9533418623079031E-4</c:v>
                      </c:pt>
                      <c:pt idx="419">
                        <c:v>9.1456245150244234E-5</c:v>
                      </c:pt>
                      <c:pt idx="420">
                        <c:v>2.828820415342222E-6</c:v>
                      </c:pt>
                      <c:pt idx="421">
                        <c:v>1.2326181885687786E-5</c:v>
                      </c:pt>
                      <c:pt idx="422">
                        <c:v>2.614960169226194E-4</c:v>
                      </c:pt>
                      <c:pt idx="423">
                        <c:v>1.6924095512495433E-4</c:v>
                      </c:pt>
                      <c:pt idx="424">
                        <c:v>3.3747025490676267E-4</c:v>
                      </c:pt>
                      <c:pt idx="425">
                        <c:v>2.6304529594735516E-4</c:v>
                      </c:pt>
                      <c:pt idx="426">
                        <c:v>2.0394950079576915E-4</c:v>
                      </c:pt>
                      <c:pt idx="427">
                        <c:v>1.2855177327002454E-3</c:v>
                      </c:pt>
                      <c:pt idx="428">
                        <c:v>1.6809966333545878E-4</c:v>
                      </c:pt>
                      <c:pt idx="429">
                        <c:v>6.864556371407245E-4</c:v>
                      </c:pt>
                      <c:pt idx="430">
                        <c:v>5.1794406400564602E-7</c:v>
                      </c:pt>
                      <c:pt idx="431">
                        <c:v>2.7475241087032222E-5</c:v>
                      </c:pt>
                      <c:pt idx="432">
                        <c:v>1.2312711614184045E-4</c:v>
                      </c:pt>
                      <c:pt idx="433">
                        <c:v>2.0170559807634891E-5</c:v>
                      </c:pt>
                      <c:pt idx="434">
                        <c:v>1.909599735826343E-5</c:v>
                      </c:pt>
                      <c:pt idx="435">
                        <c:v>1.5329351683311311E-7</c:v>
                      </c:pt>
                      <c:pt idx="436">
                        <c:v>3.5402476794913379E-7</c:v>
                      </c:pt>
                      <c:pt idx="437">
                        <c:v>2.2480033099465517E-3</c:v>
                      </c:pt>
                      <c:pt idx="438">
                        <c:v>2.065208107960462E-3</c:v>
                      </c:pt>
                      <c:pt idx="439">
                        <c:v>3.3839570494137126E-5</c:v>
                      </c:pt>
                      <c:pt idx="440">
                        <c:v>2.5922869897308228E-6</c:v>
                      </c:pt>
                      <c:pt idx="441">
                        <c:v>9.9496220465378711E-6</c:v>
                      </c:pt>
                      <c:pt idx="442">
                        <c:v>5.2370969584962585E-5</c:v>
                      </c:pt>
                      <c:pt idx="443">
                        <c:v>6.5538086637837143E-6</c:v>
                      </c:pt>
                      <c:pt idx="444">
                        <c:v>2.6625820522851607E-3</c:v>
                      </c:pt>
                      <c:pt idx="445">
                        <c:v>2.1525288619511271E-4</c:v>
                      </c:pt>
                      <c:pt idx="446">
                        <c:v>2.4977406287086953E-6</c:v>
                      </c:pt>
                      <c:pt idx="447">
                        <c:v>9.456872199103193E-4</c:v>
                      </c:pt>
                      <c:pt idx="448">
                        <c:v>4.4101872751570849E-3</c:v>
                      </c:pt>
                      <c:pt idx="449">
                        <c:v>5.7882479276173543E-3</c:v>
                      </c:pt>
                      <c:pt idx="450">
                        <c:v>5.460440457806529E-4</c:v>
                      </c:pt>
                      <c:pt idx="451">
                        <c:v>2.4297878450637168E-4</c:v>
                      </c:pt>
                      <c:pt idx="452">
                        <c:v>6.1702129278183725E-6</c:v>
                      </c:pt>
                      <c:pt idx="453">
                        <c:v>1.0272666099170183E-5</c:v>
                      </c:pt>
                      <c:pt idx="454">
                        <c:v>6.7153694553229778E-4</c:v>
                      </c:pt>
                      <c:pt idx="455">
                        <c:v>1.0967098818526085E-6</c:v>
                      </c:pt>
                      <c:pt idx="456">
                        <c:v>1.8028124924263347E-4</c:v>
                      </c:pt>
                      <c:pt idx="457">
                        <c:v>5.0992624416344249E-5</c:v>
                      </c:pt>
                      <c:pt idx="458">
                        <c:v>2.7292472219367181E-5</c:v>
                      </c:pt>
                      <c:pt idx="459">
                        <c:v>3.5028641874866405E-4</c:v>
                      </c:pt>
                      <c:pt idx="460">
                        <c:v>1.6753207147887311E-4</c:v>
                      </c:pt>
                      <c:pt idx="461">
                        <c:v>4.9015659638053865E-4</c:v>
                      </c:pt>
                      <c:pt idx="462">
                        <c:v>1.585189975756206E-3</c:v>
                      </c:pt>
                      <c:pt idx="463">
                        <c:v>5.2535706453436467E-4</c:v>
                      </c:pt>
                      <c:pt idx="464">
                        <c:v>9.9552899046541625E-5</c:v>
                      </c:pt>
                      <c:pt idx="465">
                        <c:v>4.9123787022462494E-4</c:v>
                      </c:pt>
                      <c:pt idx="466">
                        <c:v>4.6783646671986405E-4</c:v>
                      </c:pt>
                      <c:pt idx="467">
                        <c:v>7.0589648649817626E-5</c:v>
                      </c:pt>
                      <c:pt idx="468">
                        <c:v>1.8691629865600244E-3</c:v>
                      </c:pt>
                      <c:pt idx="469">
                        <c:v>3.5988938146612286E-4</c:v>
                      </c:pt>
                      <c:pt idx="470">
                        <c:v>1.3383063778103728E-4</c:v>
                      </c:pt>
                      <c:pt idx="471">
                        <c:v>2.8830819476480594E-5</c:v>
                      </c:pt>
                      <c:pt idx="472">
                        <c:v>1.064055300146788E-3</c:v>
                      </c:pt>
                      <c:pt idx="473">
                        <c:v>4.2004577649944885E-5</c:v>
                      </c:pt>
                      <c:pt idx="474">
                        <c:v>3.5822560776523028E-3</c:v>
                      </c:pt>
                      <c:pt idx="475">
                        <c:v>4.2677617775833542E-4</c:v>
                      </c:pt>
                      <c:pt idx="476">
                        <c:v>1.1823221938334041E-4</c:v>
                      </c:pt>
                      <c:pt idx="477">
                        <c:v>1.9022884307738316E-3</c:v>
                      </c:pt>
                      <c:pt idx="478">
                        <c:v>7.0108339899341158E-4</c:v>
                      </c:pt>
                      <c:pt idx="479">
                        <c:v>3.7150770774607386E-3</c:v>
                      </c:pt>
                      <c:pt idx="480">
                        <c:v>2.7390343962743458E-3</c:v>
                      </c:pt>
                      <c:pt idx="481">
                        <c:v>3.1254855810482359E-4</c:v>
                      </c:pt>
                      <c:pt idx="482">
                        <c:v>9.4952133172793354E-3</c:v>
                      </c:pt>
                      <c:pt idx="483">
                        <c:v>8.1922016253123604E-4</c:v>
                      </c:pt>
                      <c:pt idx="484">
                        <c:v>2.9816568691154242E-3</c:v>
                      </c:pt>
                      <c:pt idx="485">
                        <c:v>1.0898987345368399E-2</c:v>
                      </c:pt>
                      <c:pt idx="486">
                        <c:v>2.0757085779059013E-2</c:v>
                      </c:pt>
                      <c:pt idx="487">
                        <c:v>5.146004874624098E-3</c:v>
                      </c:pt>
                      <c:pt idx="488">
                        <c:v>1.2024047903165394E-4</c:v>
                      </c:pt>
                      <c:pt idx="489">
                        <c:v>7.4165593013117718E-4</c:v>
                      </c:pt>
                      <c:pt idx="490">
                        <c:v>1.9905126241249226E-3</c:v>
                      </c:pt>
                      <c:pt idx="491">
                        <c:v>1.7397271983102949E-4</c:v>
                      </c:pt>
                      <c:pt idx="492">
                        <c:v>1.211294195616504E-3</c:v>
                      </c:pt>
                      <c:pt idx="493">
                        <c:v>1.7224800826450861E-4</c:v>
                      </c:pt>
                      <c:pt idx="494">
                        <c:v>4.1784637972036066E-4</c:v>
                      </c:pt>
                      <c:pt idx="495">
                        <c:v>2.836231536186065E-3</c:v>
                      </c:pt>
                      <c:pt idx="496">
                        <c:v>3.2928926672247333E-5</c:v>
                      </c:pt>
                      <c:pt idx="497">
                        <c:v>6.0149555620203271E-5</c:v>
                      </c:pt>
                      <c:pt idx="498">
                        <c:v>1.9836291820974548E-4</c:v>
                      </c:pt>
                      <c:pt idx="499">
                        <c:v>1.4704214660750416E-3</c:v>
                      </c:pt>
                      <c:pt idx="500">
                        <c:v>4.2341756812867514E-6</c:v>
                      </c:pt>
                      <c:pt idx="501">
                        <c:v>1.1612434390799594E-3</c:v>
                      </c:pt>
                      <c:pt idx="502">
                        <c:v>1.565007842668151E-3</c:v>
                      </c:pt>
                      <c:pt idx="503">
                        <c:v>3.1970227117911242E-3</c:v>
                      </c:pt>
                      <c:pt idx="504">
                        <c:v>1.1034114527457001E-4</c:v>
                      </c:pt>
                      <c:pt idx="505">
                        <c:v>3.2722922230974668E-5</c:v>
                      </c:pt>
                      <c:pt idx="506">
                        <c:v>2.9147048398290239E-5</c:v>
                      </c:pt>
                      <c:pt idx="507">
                        <c:v>1.4475761153452384E-4</c:v>
                      </c:pt>
                      <c:pt idx="508">
                        <c:v>4.0469001389032743E-3</c:v>
                      </c:pt>
                      <c:pt idx="509">
                        <c:v>7.279028570290981E-3</c:v>
                      </c:pt>
                      <c:pt idx="510">
                        <c:v>1.0256154362321835E-4</c:v>
                      </c:pt>
                      <c:pt idx="511">
                        <c:v>1.2840014227789918E-4</c:v>
                      </c:pt>
                      <c:pt idx="512">
                        <c:v>3.9944112449423561E-5</c:v>
                      </c:pt>
                      <c:pt idx="513">
                        <c:v>5.8729699945975732E-4</c:v>
                      </c:pt>
                      <c:pt idx="514">
                        <c:v>2.1374879153318083E-2</c:v>
                      </c:pt>
                      <c:pt idx="515">
                        <c:v>1.7490059292497466E-2</c:v>
                      </c:pt>
                      <c:pt idx="516">
                        <c:v>6.2884346180528024E-3</c:v>
                      </c:pt>
                      <c:pt idx="517">
                        <c:v>9.4590451088417718E-5</c:v>
                      </c:pt>
                      <c:pt idx="518">
                        <c:v>4.0235110507362706E-4</c:v>
                      </c:pt>
                      <c:pt idx="519">
                        <c:v>2.5481420963327423E-3</c:v>
                      </c:pt>
                      <c:pt idx="520">
                        <c:v>5.0296634252297249E-5</c:v>
                      </c:pt>
                      <c:pt idx="521">
                        <c:v>6.304303806217589E-4</c:v>
                      </c:pt>
                      <c:pt idx="522">
                        <c:v>4.0579227707826689E-3</c:v>
                      </c:pt>
                      <c:pt idx="523">
                        <c:v>4.1113937404558545E-4</c:v>
                      </c:pt>
                      <c:pt idx="524">
                        <c:v>1.7325659872270572E-5</c:v>
                      </c:pt>
                      <c:pt idx="525">
                        <c:v>1.2158235689037764E-5</c:v>
                      </c:pt>
                      <c:pt idx="526">
                        <c:v>8.8655113422783966E-5</c:v>
                      </c:pt>
                      <c:pt idx="527">
                        <c:v>6.9997162570341841E-4</c:v>
                      </c:pt>
                      <c:pt idx="528">
                        <c:v>4.02901506594579E-3</c:v>
                      </c:pt>
                      <c:pt idx="529">
                        <c:v>3.3747457021714796E-8</c:v>
                      </c:pt>
                      <c:pt idx="530">
                        <c:v>3.4787930550391556E-4</c:v>
                      </c:pt>
                      <c:pt idx="531">
                        <c:v>4.2079855942934335E-4</c:v>
                      </c:pt>
                      <c:pt idx="532">
                        <c:v>8.3010504466791708E-4</c:v>
                      </c:pt>
                      <c:pt idx="533">
                        <c:v>5.6755937807889266E-4</c:v>
                      </c:pt>
                      <c:pt idx="534">
                        <c:v>7.7613173884978347E-5</c:v>
                      </c:pt>
                      <c:pt idx="535">
                        <c:v>5.6121720137030252E-4</c:v>
                      </c:pt>
                      <c:pt idx="536">
                        <c:v>9.6109334720033213E-6</c:v>
                      </c:pt>
                      <c:pt idx="537">
                        <c:v>1.133219461380365E-4</c:v>
                      </c:pt>
                      <c:pt idx="538">
                        <c:v>7.5191123921009066E-5</c:v>
                      </c:pt>
                      <c:pt idx="539">
                        <c:v>7.9534408457536702E-6</c:v>
                      </c:pt>
                      <c:pt idx="540">
                        <c:v>4.2791554132490528E-5</c:v>
                      </c:pt>
                      <c:pt idx="541">
                        <c:v>6.4073873095332612E-5</c:v>
                      </c:pt>
                      <c:pt idx="542">
                        <c:v>1.41839502713405E-4</c:v>
                      </c:pt>
                      <c:pt idx="543">
                        <c:v>2.4352976751961757E-6</c:v>
                      </c:pt>
                      <c:pt idx="544">
                        <c:v>9.5230536221662811E-5</c:v>
                      </c:pt>
                      <c:pt idx="545">
                        <c:v>1.4057304557896279E-4</c:v>
                      </c:pt>
                      <c:pt idx="546">
                        <c:v>1.5422999566507439E-3</c:v>
                      </c:pt>
                      <c:pt idx="547">
                        <c:v>1.7922484182510907E-4</c:v>
                      </c:pt>
                      <c:pt idx="548">
                        <c:v>6.6729766190097388E-5</c:v>
                      </c:pt>
                      <c:pt idx="549">
                        <c:v>1.7333170546112629E-4</c:v>
                      </c:pt>
                      <c:pt idx="550">
                        <c:v>5.6615816931883156E-5</c:v>
                      </c:pt>
                      <c:pt idx="551">
                        <c:v>1.3473845420760423E-3</c:v>
                      </c:pt>
                      <c:pt idx="552">
                        <c:v>1.1763771169578583E-3</c:v>
                      </c:pt>
                      <c:pt idx="553">
                        <c:v>9.2909041323157028E-5</c:v>
                      </c:pt>
                      <c:pt idx="554">
                        <c:v>2.9744256074015754E-6</c:v>
                      </c:pt>
                      <c:pt idx="555">
                        <c:v>4.2941237169875835E-5</c:v>
                      </c:pt>
                      <c:pt idx="556">
                        <c:v>1.9467395149286349E-2</c:v>
                      </c:pt>
                      <c:pt idx="557">
                        <c:v>3.7396948466550422E-5</c:v>
                      </c:pt>
                      <c:pt idx="558">
                        <c:v>9.8901619776915601E-5</c:v>
                      </c:pt>
                      <c:pt idx="559">
                        <c:v>7.5189477400193136E-5</c:v>
                      </c:pt>
                      <c:pt idx="560">
                        <c:v>9.3383905168908953E-5</c:v>
                      </c:pt>
                      <c:pt idx="561">
                        <c:v>8.1909438438870067E-6</c:v>
                      </c:pt>
                      <c:pt idx="562">
                        <c:v>1.5488065256618602E-4</c:v>
                      </c:pt>
                      <c:pt idx="563">
                        <c:v>7.4887977466758701E-5</c:v>
                      </c:pt>
                      <c:pt idx="564">
                        <c:v>3.7175025998062402E-5</c:v>
                      </c:pt>
                      <c:pt idx="565">
                        <c:v>1.5919376036639893E-3</c:v>
                      </c:pt>
                      <c:pt idx="566">
                        <c:v>3.2788453697818035E-5</c:v>
                      </c:pt>
                      <c:pt idx="567">
                        <c:v>1.2172105699388156E-3</c:v>
                      </c:pt>
                      <c:pt idx="568">
                        <c:v>5.1337655869205879E-3</c:v>
                      </c:pt>
                      <c:pt idx="569">
                        <c:v>4.336624341163069E-3</c:v>
                      </c:pt>
                      <c:pt idx="570">
                        <c:v>4.9629449728840803E-8</c:v>
                      </c:pt>
                      <c:pt idx="571">
                        <c:v>9.6110012142234195E-3</c:v>
                      </c:pt>
                      <c:pt idx="572">
                        <c:v>1.1326673417869859E-2</c:v>
                      </c:pt>
                      <c:pt idx="573">
                        <c:v>5.36795325210486E-4</c:v>
                      </c:pt>
                      <c:pt idx="574">
                        <c:v>2.5641137265992667E-3</c:v>
                      </c:pt>
                      <c:pt idx="575">
                        <c:v>1.055151244231028E-3</c:v>
                      </c:pt>
                      <c:pt idx="576">
                        <c:v>4.8532280301874888E-4</c:v>
                      </c:pt>
                      <c:pt idx="577">
                        <c:v>2.1397840792802677E-3</c:v>
                      </c:pt>
                      <c:pt idx="578">
                        <c:v>1.4848692214386994E-2</c:v>
                      </c:pt>
                      <c:pt idx="579">
                        <c:v>4.2264697278008058E-3</c:v>
                      </c:pt>
                      <c:pt idx="580">
                        <c:v>5.598956306316575E-3</c:v>
                      </c:pt>
                      <c:pt idx="581">
                        <c:v>1.246149109130441E-2</c:v>
                      </c:pt>
                      <c:pt idx="582">
                        <c:v>6.3121959350939888E-3</c:v>
                      </c:pt>
                      <c:pt idx="583">
                        <c:v>4.2633041976416854E-2</c:v>
                      </c:pt>
                      <c:pt idx="584">
                        <c:v>1.2111743457332469E-6</c:v>
                      </c:pt>
                      <c:pt idx="585">
                        <c:v>3.7399865924265169E-2</c:v>
                      </c:pt>
                      <c:pt idx="586">
                        <c:v>6.5392307908986078E-2</c:v>
                      </c:pt>
                      <c:pt idx="587">
                        <c:v>2.1299792642531738E-4</c:v>
                      </c:pt>
                      <c:pt idx="588">
                        <c:v>9.8490162333033648E-2</c:v>
                      </c:pt>
                      <c:pt idx="589">
                        <c:v>8.7552376976752722E-2</c:v>
                      </c:pt>
                      <c:pt idx="590">
                        <c:v>1.2679996309849729E-3</c:v>
                      </c:pt>
                      <c:pt idx="591">
                        <c:v>1.8441011671411426E-4</c:v>
                      </c:pt>
                      <c:pt idx="592">
                        <c:v>8.2411202788683997E-4</c:v>
                      </c:pt>
                      <c:pt idx="593">
                        <c:v>2.121315656751581E-3</c:v>
                      </c:pt>
                      <c:pt idx="594">
                        <c:v>4.2268792468978099E-2</c:v>
                      </c:pt>
                      <c:pt idx="595">
                        <c:v>3.014309225409682E-3</c:v>
                      </c:pt>
                      <c:pt idx="596">
                        <c:v>1.9737934529242888E-5</c:v>
                      </c:pt>
                      <c:pt idx="597">
                        <c:v>9.6358746130312148E-4</c:v>
                      </c:pt>
                      <c:pt idx="598">
                        <c:v>7.7172724532677305E-4</c:v>
                      </c:pt>
                      <c:pt idx="599">
                        <c:v>2.8191821792440501E-3</c:v>
                      </c:pt>
                      <c:pt idx="600">
                        <c:v>4.544606083755921E-4</c:v>
                      </c:pt>
                      <c:pt idx="601">
                        <c:v>1.2575574747877728E-3</c:v>
                      </c:pt>
                      <c:pt idx="602">
                        <c:v>1.6850404019947776E-4</c:v>
                      </c:pt>
                      <c:pt idx="603">
                        <c:v>1.4462290382097141E-3</c:v>
                      </c:pt>
                      <c:pt idx="604">
                        <c:v>1.0121221791060328E-2</c:v>
                      </c:pt>
                      <c:pt idx="605">
                        <c:v>6.1172601637895621E-6</c:v>
                      </c:pt>
                      <c:pt idx="606">
                        <c:v>6.1698467258430422E-4</c:v>
                      </c:pt>
                      <c:pt idx="607">
                        <c:v>2.2817057024304048E-3</c:v>
                      </c:pt>
                      <c:pt idx="608">
                        <c:v>3.4840143085846352E-4</c:v>
                      </c:pt>
                      <c:pt idx="609">
                        <c:v>2.5401348107397812E-3</c:v>
                      </c:pt>
                      <c:pt idx="610">
                        <c:v>2.5261060253310962E-4</c:v>
                      </c:pt>
                      <c:pt idx="611">
                        <c:v>2.2319493589280693E-6</c:v>
                      </c:pt>
                      <c:pt idx="612">
                        <c:v>3.144524432865075E-6</c:v>
                      </c:pt>
                      <c:pt idx="613">
                        <c:v>2.9435012858036935E-3</c:v>
                      </c:pt>
                      <c:pt idx="614">
                        <c:v>5.4639351667700748E-3</c:v>
                      </c:pt>
                      <c:pt idx="615">
                        <c:v>3.3416388797018969E-3</c:v>
                      </c:pt>
                      <c:pt idx="616">
                        <c:v>1.7519276581511901E-3</c:v>
                      </c:pt>
                      <c:pt idx="617">
                        <c:v>3.7838273029829473E-4</c:v>
                      </c:pt>
                      <c:pt idx="618">
                        <c:v>4.6682870641766315E-5</c:v>
                      </c:pt>
                      <c:pt idx="619">
                        <c:v>1.746697098891449E-3</c:v>
                      </c:pt>
                      <c:pt idx="620">
                        <c:v>1.3876927837494818E-3</c:v>
                      </c:pt>
                      <c:pt idx="621">
                        <c:v>6.8777151994760916E-4</c:v>
                      </c:pt>
                      <c:pt idx="622">
                        <c:v>2.6717333439534887E-4</c:v>
                      </c:pt>
                      <c:pt idx="623">
                        <c:v>1.9887235553108968E-6</c:v>
                      </c:pt>
                      <c:pt idx="624">
                        <c:v>2.8047817915471735E-5</c:v>
                      </c:pt>
                      <c:pt idx="625">
                        <c:v>6.2230382792172114E-4</c:v>
                      </c:pt>
                      <c:pt idx="626">
                        <c:v>1.4274714467040961E-5</c:v>
                      </c:pt>
                      <c:pt idx="627">
                        <c:v>3.8322418111733213E-3</c:v>
                      </c:pt>
                      <c:pt idx="628">
                        <c:v>2.8696969801351828E-2</c:v>
                      </c:pt>
                      <c:pt idx="629">
                        <c:v>2.1085647228733285E-2</c:v>
                      </c:pt>
                      <c:pt idx="630">
                        <c:v>1.5299461195513256E-3</c:v>
                      </c:pt>
                      <c:pt idx="631">
                        <c:v>1.7689455877112716E-2</c:v>
                      </c:pt>
                      <c:pt idx="632">
                        <c:v>7.2476151058797433E-4</c:v>
                      </c:pt>
                      <c:pt idx="633">
                        <c:v>8.2332496841585421E-5</c:v>
                      </c:pt>
                      <c:pt idx="634">
                        <c:v>1.9403529047284358E-3</c:v>
                      </c:pt>
                      <c:pt idx="635">
                        <c:v>2.6309224508717095E-2</c:v>
                      </c:pt>
                      <c:pt idx="636">
                        <c:v>2.009621240031905E-3</c:v>
                      </c:pt>
                      <c:pt idx="637">
                        <c:v>2.0797217558450624E-3</c:v>
                      </c:pt>
                      <c:pt idx="638">
                        <c:v>4.8521983906879486E-2</c:v>
                      </c:pt>
                      <c:pt idx="639">
                        <c:v>2.3723144549860076E-2</c:v>
                      </c:pt>
                      <c:pt idx="640">
                        <c:v>1.3118233535486163E-3</c:v>
                      </c:pt>
                      <c:pt idx="641">
                        <c:v>4.4237877577285687E-4</c:v>
                      </c:pt>
                      <c:pt idx="642">
                        <c:v>4.6691035582210878E-6</c:v>
                      </c:pt>
                      <c:pt idx="643">
                        <c:v>1.0059522756008122E-3</c:v>
                      </c:pt>
                      <c:pt idx="644">
                        <c:v>1.0374132236066948E-3</c:v>
                      </c:pt>
                      <c:pt idx="645">
                        <c:v>1.8129215969506178E-4</c:v>
                      </c:pt>
                      <c:pt idx="646">
                        <c:v>2.3134621329563298E-4</c:v>
                      </c:pt>
                      <c:pt idx="647">
                        <c:v>8.3855357942952543E-4</c:v>
                      </c:pt>
                      <c:pt idx="648">
                        <c:v>2.6541521421931673E-4</c:v>
                      </c:pt>
                      <c:pt idx="649">
                        <c:v>9.7331295143379508E-3</c:v>
                      </c:pt>
                      <c:pt idx="650">
                        <c:v>6.8928246903541671E-2</c:v>
                      </c:pt>
                      <c:pt idx="651">
                        <c:v>1.0193325513381109E-8</c:v>
                      </c:pt>
                      <c:pt idx="652">
                        <c:v>2.8941789917528851E-2</c:v>
                      </c:pt>
                      <c:pt idx="653">
                        <c:v>1.535113019310257E-3</c:v>
                      </c:pt>
                      <c:pt idx="654">
                        <c:v>9.1722801470448308E-3</c:v>
                      </c:pt>
                      <c:pt idx="655">
                        <c:v>1.6000134357485069E-2</c:v>
                      </c:pt>
                      <c:pt idx="656">
                        <c:v>3.6062864974056403E-3</c:v>
                      </c:pt>
                      <c:pt idx="657">
                        <c:v>8.6960529619813133E-3</c:v>
                      </c:pt>
                      <c:pt idx="658">
                        <c:v>3.0734858315965966E-3</c:v>
                      </c:pt>
                      <c:pt idx="659">
                        <c:v>1.1330589184916647E-2</c:v>
                      </c:pt>
                      <c:pt idx="660">
                        <c:v>1.2701669200210023E-2</c:v>
                      </c:pt>
                      <c:pt idx="661">
                        <c:v>2.6381412310843944E-2</c:v>
                      </c:pt>
                      <c:pt idx="662">
                        <c:v>2.0261811523814495E-5</c:v>
                      </c:pt>
                      <c:pt idx="663">
                        <c:v>1.3010102621786117E-3</c:v>
                      </c:pt>
                      <c:pt idx="664">
                        <c:v>4.7231701512871312E-6</c:v>
                      </c:pt>
                      <c:pt idx="665">
                        <c:v>1.6239569615714164E-4</c:v>
                      </c:pt>
                      <c:pt idx="666">
                        <c:v>8.1273936132149217E-3</c:v>
                      </c:pt>
                      <c:pt idx="667">
                        <c:v>1.0997303232863471E-4</c:v>
                      </c:pt>
                      <c:pt idx="668">
                        <c:v>4.0733600149859628E-3</c:v>
                      </c:pt>
                      <c:pt idx="669">
                        <c:v>8.1074393160070072E-4</c:v>
                      </c:pt>
                      <c:pt idx="670">
                        <c:v>2.9138110872343869E-5</c:v>
                      </c:pt>
                      <c:pt idx="671">
                        <c:v>5.5889841629377093E-3</c:v>
                      </c:pt>
                      <c:pt idx="672">
                        <c:v>4.5899718573499171E-2</c:v>
                      </c:pt>
                      <c:pt idx="673">
                        <c:v>7.2111508176295931E-6</c:v>
                      </c:pt>
                      <c:pt idx="674">
                        <c:v>1.5217032678605445E-2</c:v>
                      </c:pt>
                      <c:pt idx="675">
                        <c:v>2.5027645591264238E-5</c:v>
                      </c:pt>
                      <c:pt idx="676">
                        <c:v>1.5846541973800896E-2</c:v>
                      </c:pt>
                      <c:pt idx="677">
                        <c:v>3.8738557837883163E-6</c:v>
                      </c:pt>
                      <c:pt idx="678">
                        <c:v>9.1560540579113984E-4</c:v>
                      </c:pt>
                      <c:pt idx="679">
                        <c:v>1.8288981215599037E-3</c:v>
                      </c:pt>
                      <c:pt idx="680">
                        <c:v>2.3741432393485124E-3</c:v>
                      </c:pt>
                      <c:pt idx="681">
                        <c:v>4.0737414347794665E-4</c:v>
                      </c:pt>
                      <c:pt idx="682">
                        <c:v>5.6373606511728592E-4</c:v>
                      </c:pt>
                      <c:pt idx="683">
                        <c:v>7.5187079647965555E-3</c:v>
                      </c:pt>
                      <c:pt idx="684">
                        <c:v>1.6966309636046798E-7</c:v>
                      </c:pt>
                      <c:pt idx="685">
                        <c:v>3.2740702064987248E-4</c:v>
                      </c:pt>
                      <c:pt idx="686">
                        <c:v>4.5316515888107062E-3</c:v>
                      </c:pt>
                      <c:pt idx="687">
                        <c:v>9.6580411391363596E-3</c:v>
                      </c:pt>
                      <c:pt idx="688">
                        <c:v>6.3814485639496592E-3</c:v>
                      </c:pt>
                      <c:pt idx="689">
                        <c:v>9.457871496995578E-3</c:v>
                      </c:pt>
                      <c:pt idx="690">
                        <c:v>1.5055629514991526E-2</c:v>
                      </c:pt>
                      <c:pt idx="691">
                        <c:v>6.0482026752719719E-3</c:v>
                      </c:pt>
                      <c:pt idx="692">
                        <c:v>3.6135470128861491E-3</c:v>
                      </c:pt>
                      <c:pt idx="693">
                        <c:v>3.3760801713831165E-3</c:v>
                      </c:pt>
                      <c:pt idx="694">
                        <c:v>8.5551560583038769E-3</c:v>
                      </c:pt>
                      <c:pt idx="695">
                        <c:v>1.3011622700058361E-3</c:v>
                      </c:pt>
                      <c:pt idx="696">
                        <c:v>6.5371093643135157E-4</c:v>
                      </c:pt>
                      <c:pt idx="697">
                        <c:v>1.3767188492392311E-4</c:v>
                      </c:pt>
                      <c:pt idx="698">
                        <c:v>2.1834298640109094E-6</c:v>
                      </c:pt>
                      <c:pt idx="699">
                        <c:v>1.0951245525367347E-2</c:v>
                      </c:pt>
                      <c:pt idx="700">
                        <c:v>2.7756149198021683E-4</c:v>
                      </c:pt>
                      <c:pt idx="701">
                        <c:v>6.690344881749333E-4</c:v>
                      </c:pt>
                      <c:pt idx="702">
                        <c:v>2.4216490262771451E-2</c:v>
                      </c:pt>
                      <c:pt idx="703">
                        <c:v>2.9548980835515854E-3</c:v>
                      </c:pt>
                      <c:pt idx="704">
                        <c:v>1.7742468157005434E-2</c:v>
                      </c:pt>
                      <c:pt idx="705">
                        <c:v>4.6412364673368818E-3</c:v>
                      </c:pt>
                      <c:pt idx="706">
                        <c:v>1.8274451409963297E-3</c:v>
                      </c:pt>
                      <c:pt idx="707">
                        <c:v>2.1107167330006203E-2</c:v>
                      </c:pt>
                      <c:pt idx="708">
                        <c:v>9.01885720378468E-3</c:v>
                      </c:pt>
                      <c:pt idx="709">
                        <c:v>3.9487227955113932E-2</c:v>
                      </c:pt>
                      <c:pt idx="710">
                        <c:v>3.6052589502694458E-2</c:v>
                      </c:pt>
                      <c:pt idx="711">
                        <c:v>3.1369590984928163E-2</c:v>
                      </c:pt>
                      <c:pt idx="712">
                        <c:v>2.4474902415363781E-2</c:v>
                      </c:pt>
                      <c:pt idx="713">
                        <c:v>1.2856031556938731E-3</c:v>
                      </c:pt>
                      <c:pt idx="714">
                        <c:v>4.9559462574057149E-3</c:v>
                      </c:pt>
                      <c:pt idx="715">
                        <c:v>2.2060897455206021E-4</c:v>
                      </c:pt>
                      <c:pt idx="716">
                        <c:v>1.5737923708995043E-4</c:v>
                      </c:pt>
                      <c:pt idx="717">
                        <c:v>9.9680785483185503E-3</c:v>
                      </c:pt>
                      <c:pt idx="718">
                        <c:v>7.9268593286949802E-5</c:v>
                      </c:pt>
                      <c:pt idx="719">
                        <c:v>4.571070574979278E-6</c:v>
                      </c:pt>
                      <c:pt idx="720">
                        <c:v>3.3452449048853704E-3</c:v>
                      </c:pt>
                      <c:pt idx="721">
                        <c:v>5.3327468007894792E-3</c:v>
                      </c:pt>
                      <c:pt idx="722">
                        <c:v>2.0982063899948333E-3</c:v>
                      </c:pt>
                      <c:pt idx="723">
                        <c:v>4.0276397492668885E-4</c:v>
                      </c:pt>
                      <c:pt idx="724">
                        <c:v>1.374753114714709E-2</c:v>
                      </c:pt>
                      <c:pt idx="725">
                        <c:v>1.3524799422262573E-3</c:v>
                      </c:pt>
                      <c:pt idx="726">
                        <c:v>8.5188205341028313E-4</c:v>
                      </c:pt>
                      <c:pt idx="727">
                        <c:v>1.3185866888964912E-4</c:v>
                      </c:pt>
                      <c:pt idx="728">
                        <c:v>1.3669931345631539E-2</c:v>
                      </c:pt>
                      <c:pt idx="729">
                        <c:v>4.4093357655201173E-3</c:v>
                      </c:pt>
                      <c:pt idx="730">
                        <c:v>1.8216348617582803E-4</c:v>
                      </c:pt>
                      <c:pt idx="731">
                        <c:v>7.786939375192356E-3</c:v>
                      </c:pt>
                      <c:pt idx="732">
                        <c:v>6.0868642402147117E-5</c:v>
                      </c:pt>
                      <c:pt idx="733">
                        <c:v>2.3736774821352916E-4</c:v>
                      </c:pt>
                      <c:pt idx="734">
                        <c:v>7.6032553030530689E-4</c:v>
                      </c:pt>
                      <c:pt idx="735">
                        <c:v>3.8929910966046737E-6</c:v>
                      </c:pt>
                      <c:pt idx="736">
                        <c:v>1.6229663760249946E-3</c:v>
                      </c:pt>
                      <c:pt idx="737">
                        <c:v>9.1597462936585154E-5</c:v>
                      </c:pt>
                      <c:pt idx="738">
                        <c:v>2.1736657983429091E-3</c:v>
                      </c:pt>
                      <c:pt idx="739">
                        <c:v>2.3905810755894324E-3</c:v>
                      </c:pt>
                      <c:pt idx="740">
                        <c:v>9.8382424239206066E-6</c:v>
                      </c:pt>
                      <c:pt idx="741">
                        <c:v>9.0892485282331997E-4</c:v>
                      </c:pt>
                      <c:pt idx="742">
                        <c:v>2.3954558104193134E-5</c:v>
                      </c:pt>
                      <c:pt idx="743">
                        <c:v>1.7724236845677568E-4</c:v>
                      </c:pt>
                      <c:pt idx="744">
                        <c:v>5.2191228648244001E-3</c:v>
                      </c:pt>
                      <c:pt idx="745">
                        <c:v>3.1126937336616213E-4</c:v>
                      </c:pt>
                      <c:pt idx="746">
                        <c:v>1.0521803254073025E-4</c:v>
                      </c:pt>
                      <c:pt idx="747">
                        <c:v>4.0879895122108241E-4</c:v>
                      </c:pt>
                      <c:pt idx="748">
                        <c:v>3.16737128950377E-4</c:v>
                      </c:pt>
                      <c:pt idx="749">
                        <c:v>4.4200422514331414E-5</c:v>
                      </c:pt>
                      <c:pt idx="750">
                        <c:v>1.4114394821233985E-3</c:v>
                      </c:pt>
                      <c:pt idx="751">
                        <c:v>3.865875783943855E-5</c:v>
                      </c:pt>
                      <c:pt idx="752">
                        <c:v>5.1954322950361221E-3</c:v>
                      </c:pt>
                      <c:pt idx="753">
                        <c:v>9.7283532008244755E-4</c:v>
                      </c:pt>
                      <c:pt idx="754">
                        <c:v>8.3384693783977167E-5</c:v>
                      </c:pt>
                      <c:pt idx="755">
                        <c:v>5.8038313008091962E-5</c:v>
                      </c:pt>
                      <c:pt idx="756">
                        <c:v>1.3198023390907454E-2</c:v>
                      </c:pt>
                      <c:pt idx="757">
                        <c:v>1.1556822192093175E-4</c:v>
                      </c:pt>
                      <c:pt idx="758">
                        <c:v>1.4179748867429193E-2</c:v>
                      </c:pt>
                      <c:pt idx="759">
                        <c:v>7.02553041259899E-4</c:v>
                      </c:pt>
                      <c:pt idx="760">
                        <c:v>2.5769312450078627E-3</c:v>
                      </c:pt>
                      <c:pt idx="761">
                        <c:v>3.5505298115807363E-5</c:v>
                      </c:pt>
                      <c:pt idx="762">
                        <c:v>6.6783986814340389E-3</c:v>
                      </c:pt>
                      <c:pt idx="763">
                        <c:v>2.4162828990604619E-4</c:v>
                      </c:pt>
                      <c:pt idx="764">
                        <c:v>1.6577226272306101E-4</c:v>
                      </c:pt>
                      <c:pt idx="765">
                        <c:v>1.2268386347310118E-4</c:v>
                      </c:pt>
                      <c:pt idx="766">
                        <c:v>1.9019272352082764E-4</c:v>
                      </c:pt>
                      <c:pt idx="767">
                        <c:v>3.5367704509495631E-3</c:v>
                      </c:pt>
                      <c:pt idx="768">
                        <c:v>4.2546074096581843E-2</c:v>
                      </c:pt>
                      <c:pt idx="769">
                        <c:v>1.927826530761852E-2</c:v>
                      </c:pt>
                      <c:pt idx="770">
                        <c:v>2.0897732793585856E-4</c:v>
                      </c:pt>
                      <c:pt idx="771">
                        <c:v>2.9367766121052356E-4</c:v>
                      </c:pt>
                      <c:pt idx="772">
                        <c:v>1.7749431501270681E-2</c:v>
                      </c:pt>
                      <c:pt idx="773">
                        <c:v>1.6779797307367233E-3</c:v>
                      </c:pt>
                      <c:pt idx="774">
                        <c:v>1.1775838128386742E-7</c:v>
                      </c:pt>
                      <c:pt idx="775">
                        <c:v>9.2153436817754373E-3</c:v>
                      </c:pt>
                      <c:pt idx="776">
                        <c:v>3.485756993718489E-4</c:v>
                      </c:pt>
                      <c:pt idx="777">
                        <c:v>6.1514803181036068E-3</c:v>
                      </c:pt>
                      <c:pt idx="778">
                        <c:v>1.8555787592300491E-6</c:v>
                      </c:pt>
                      <c:pt idx="779">
                        <c:v>1.1673072382090124E-3</c:v>
                      </c:pt>
                      <c:pt idx="780">
                        <c:v>3.8617019032837553E-4</c:v>
                      </c:pt>
                      <c:pt idx="781">
                        <c:v>5.1597340590756168E-3</c:v>
                      </c:pt>
                      <c:pt idx="782">
                        <c:v>6.6689093118004329E-4</c:v>
                      </c:pt>
                      <c:pt idx="783">
                        <c:v>1.3697973225812047E-3</c:v>
                      </c:pt>
                      <c:pt idx="784">
                        <c:v>1.1761268825267296E-3</c:v>
                      </c:pt>
                      <c:pt idx="785">
                        <c:v>1.7585448560104054E-5</c:v>
                      </c:pt>
                      <c:pt idx="786">
                        <c:v>4.76102662566551E-4</c:v>
                      </c:pt>
                      <c:pt idx="787">
                        <c:v>2.6169666834169515E-4</c:v>
                      </c:pt>
                      <c:pt idx="788">
                        <c:v>3.2477395772521767E-6</c:v>
                      </c:pt>
                      <c:pt idx="789">
                        <c:v>1.0101558457606471E-4</c:v>
                      </c:pt>
                      <c:pt idx="790">
                        <c:v>1.6572463669264697E-3</c:v>
                      </c:pt>
                      <c:pt idx="791">
                        <c:v>1.8193144346542283E-4</c:v>
                      </c:pt>
                      <c:pt idx="792">
                        <c:v>7.7371603613701613E-5</c:v>
                      </c:pt>
                      <c:pt idx="793">
                        <c:v>1.7469692104985647E-3</c:v>
                      </c:pt>
                      <c:pt idx="794">
                        <c:v>3.0339112167231194E-5</c:v>
                      </c:pt>
                      <c:pt idx="795">
                        <c:v>1.9905899576308535E-4</c:v>
                      </c:pt>
                      <c:pt idx="796">
                        <c:v>5.1338577267832906E-6</c:v>
                      </c:pt>
                      <c:pt idx="797">
                        <c:v>1.0951412500036046E-2</c:v>
                      </c:pt>
                      <c:pt idx="798">
                        <c:v>8.5423294779901984E-5</c:v>
                      </c:pt>
                      <c:pt idx="799">
                        <c:v>1.3696127904265349E-4</c:v>
                      </c:pt>
                      <c:pt idx="800">
                        <c:v>7.3191278778287092E-6</c:v>
                      </c:pt>
                      <c:pt idx="801">
                        <c:v>3.3165342031442227E-3</c:v>
                      </c:pt>
                      <c:pt idx="802">
                        <c:v>5.7322356389586582E-5</c:v>
                      </c:pt>
                      <c:pt idx="803">
                        <c:v>2.5175565177174003E-4</c:v>
                      </c:pt>
                      <c:pt idx="804">
                        <c:v>1.9318957525787594E-4</c:v>
                      </c:pt>
                      <c:pt idx="805">
                        <c:v>1.8792091845881768E-4</c:v>
                      </c:pt>
                      <c:pt idx="806">
                        <c:v>2.9429432624544978E-4</c:v>
                      </c:pt>
                      <c:pt idx="807">
                        <c:v>1.0932953165816264E-3</c:v>
                      </c:pt>
                      <c:pt idx="808">
                        <c:v>1.6781939692066946E-3</c:v>
                      </c:pt>
                      <c:pt idx="809">
                        <c:v>6.5676860524035642E-6</c:v>
                      </c:pt>
                      <c:pt idx="810">
                        <c:v>3.7838836859120026E-5</c:v>
                      </c:pt>
                      <c:pt idx="811">
                        <c:v>1.0027798842694372E-5</c:v>
                      </c:pt>
                      <c:pt idx="812">
                        <c:v>4.6341078542905607E-5</c:v>
                      </c:pt>
                      <c:pt idx="813">
                        <c:v>9.5819142664171832E-4</c:v>
                      </c:pt>
                      <c:pt idx="814">
                        <c:v>3.5549886643734088E-5</c:v>
                      </c:pt>
                      <c:pt idx="815">
                        <c:v>2.0948290598801373E-5</c:v>
                      </c:pt>
                      <c:pt idx="816">
                        <c:v>2.2894061731961661E-3</c:v>
                      </c:pt>
                      <c:pt idx="817">
                        <c:v>4.3741910076367402E-4</c:v>
                      </c:pt>
                      <c:pt idx="818">
                        <c:v>5.2370249672005764E-3</c:v>
                      </c:pt>
                      <c:pt idx="819">
                        <c:v>3.6941854512205383E-4</c:v>
                      </c:pt>
                      <c:pt idx="820">
                        <c:v>1.5634407790541101E-4</c:v>
                      </c:pt>
                      <c:pt idx="821">
                        <c:v>3.1914913833032161E-5</c:v>
                      </c:pt>
                      <c:pt idx="822">
                        <c:v>4.0380215793982374E-4</c:v>
                      </c:pt>
                      <c:pt idx="823">
                        <c:v>3.487911287575867E-3</c:v>
                      </c:pt>
                      <c:pt idx="824">
                        <c:v>9.3466606846574871E-4</c:v>
                      </c:pt>
                      <c:pt idx="825">
                        <c:v>4.0863150751821843E-3</c:v>
                      </c:pt>
                      <c:pt idx="826">
                        <c:v>2.8673111216330652E-3</c:v>
                      </c:pt>
                      <c:pt idx="827">
                        <c:v>8.2865518082716994E-4</c:v>
                      </c:pt>
                      <c:pt idx="828">
                        <c:v>7.2105891127550905E-4</c:v>
                      </c:pt>
                      <c:pt idx="829">
                        <c:v>3.3070392208364024E-3</c:v>
                      </c:pt>
                      <c:pt idx="830">
                        <c:v>1.0644175777964358E-4</c:v>
                      </c:pt>
                      <c:pt idx="831">
                        <c:v>1.1545094678184472E-5</c:v>
                      </c:pt>
                      <c:pt idx="832">
                        <c:v>6.2404475703986694E-5</c:v>
                      </c:pt>
                      <c:pt idx="833">
                        <c:v>1.9887152606530433E-3</c:v>
                      </c:pt>
                      <c:pt idx="834">
                        <c:v>5.8458621403794557E-4</c:v>
                      </c:pt>
                      <c:pt idx="835">
                        <c:v>1.4115720890552446E-3</c:v>
                      </c:pt>
                      <c:pt idx="836">
                        <c:v>5.2385965582506689E-4</c:v>
                      </c:pt>
                      <c:pt idx="837">
                        <c:v>2.7984747577528908E-3</c:v>
                      </c:pt>
                      <c:pt idx="838">
                        <c:v>7.3799063172443526E-3</c:v>
                      </c:pt>
                      <c:pt idx="839">
                        <c:v>1.7375628002408206E-2</c:v>
                      </c:pt>
                      <c:pt idx="840">
                        <c:v>1.9995039519800237E-4</c:v>
                      </c:pt>
                      <c:pt idx="841">
                        <c:v>1.3597006421399554E-4</c:v>
                      </c:pt>
                      <c:pt idx="842">
                        <c:v>1.2784446400769628E-4</c:v>
                      </c:pt>
                      <c:pt idx="843">
                        <c:v>4.2304714508061215E-4</c:v>
                      </c:pt>
                      <c:pt idx="844">
                        <c:v>7.5239520295998837E-3</c:v>
                      </c:pt>
                      <c:pt idx="845">
                        <c:v>4.8082367962321883E-4</c:v>
                      </c:pt>
                      <c:pt idx="846">
                        <c:v>2.6189264714820059E-3</c:v>
                      </c:pt>
                      <c:pt idx="847">
                        <c:v>1.4085825139439482E-5</c:v>
                      </c:pt>
                      <c:pt idx="848">
                        <c:v>9.6049400592006359E-5</c:v>
                      </c:pt>
                      <c:pt idx="849">
                        <c:v>2.9157406910466512E-5</c:v>
                      </c:pt>
                      <c:pt idx="850">
                        <c:v>3.6402570679896595E-4</c:v>
                      </c:pt>
                      <c:pt idx="851">
                        <c:v>2.8572976519288616E-3</c:v>
                      </c:pt>
                      <c:pt idx="852">
                        <c:v>3.2908260041389284E-5</c:v>
                      </c:pt>
                      <c:pt idx="853">
                        <c:v>4.8634125048332023E-3</c:v>
                      </c:pt>
                      <c:pt idx="854">
                        <c:v>1.8110791299699362E-3</c:v>
                      </c:pt>
                      <c:pt idx="855">
                        <c:v>6.7801627517013888E-3</c:v>
                      </c:pt>
                      <c:pt idx="856">
                        <c:v>1.6745838093750878E-2</c:v>
                      </c:pt>
                      <c:pt idx="857">
                        <c:v>9.0369504412549082E-2</c:v>
                      </c:pt>
                      <c:pt idx="858">
                        <c:v>6.5230183217697846E-4</c:v>
                      </c:pt>
                      <c:pt idx="859">
                        <c:v>2.5137515816688252E-5</c:v>
                      </c:pt>
                      <c:pt idx="860">
                        <c:v>1.5455412113805659E-4</c:v>
                      </c:pt>
                      <c:pt idx="861">
                        <c:v>1.4538435385898012E-4</c:v>
                      </c:pt>
                      <c:pt idx="862">
                        <c:v>1.9497112956032847E-3</c:v>
                      </c:pt>
                      <c:pt idx="863">
                        <c:v>5.9329290081425881E-3</c:v>
                      </c:pt>
                      <c:pt idx="864">
                        <c:v>2.0098736459112409E-3</c:v>
                      </c:pt>
                      <c:pt idx="865">
                        <c:v>1.0738780165581673E-3</c:v>
                      </c:pt>
                      <c:pt idx="866">
                        <c:v>1.9782724574537537E-5</c:v>
                      </c:pt>
                      <c:pt idx="867">
                        <c:v>2.2875708637732868E-2</c:v>
                      </c:pt>
                      <c:pt idx="868">
                        <c:v>3.7038960181835973E-3</c:v>
                      </c:pt>
                      <c:pt idx="869">
                        <c:v>2.6313778257094325E-3</c:v>
                      </c:pt>
                      <c:pt idx="870">
                        <c:v>4.7222023245659774E-3</c:v>
                      </c:pt>
                      <c:pt idx="871">
                        <c:v>2.6491639121312599E-4</c:v>
                      </c:pt>
                      <c:pt idx="872">
                        <c:v>1.5505895338397037E-4</c:v>
                      </c:pt>
                      <c:pt idx="873">
                        <c:v>1.1190794596494995E-3</c:v>
                      </c:pt>
                      <c:pt idx="874">
                        <c:v>1.7662788543164867E-3</c:v>
                      </c:pt>
                      <c:pt idx="875">
                        <c:v>2.0812520873708567E-3</c:v>
                      </c:pt>
                      <c:pt idx="876">
                        <c:v>1.5299610301828422E-3</c:v>
                      </c:pt>
                      <c:pt idx="877">
                        <c:v>3.4013773817301253E-4</c:v>
                      </c:pt>
                      <c:pt idx="878">
                        <c:v>1.7780065846810838E-2</c:v>
                      </c:pt>
                      <c:pt idx="879">
                        <c:v>7.7924996278787052E-3</c:v>
                      </c:pt>
                      <c:pt idx="880">
                        <c:v>8.4346519349159986E-5</c:v>
                      </c:pt>
                      <c:pt idx="881">
                        <c:v>4.2085193418214151E-5</c:v>
                      </c:pt>
                      <c:pt idx="882">
                        <c:v>2.3492612589074468E-3</c:v>
                      </c:pt>
                      <c:pt idx="883">
                        <c:v>8.4263206037483544E-3</c:v>
                      </c:pt>
                      <c:pt idx="884">
                        <c:v>8.0848571778073216E-4</c:v>
                      </c:pt>
                      <c:pt idx="885">
                        <c:v>1.6138908635709902E-2</c:v>
                      </c:pt>
                      <c:pt idx="886">
                        <c:v>2.0210879458581695E-3</c:v>
                      </c:pt>
                      <c:pt idx="887">
                        <c:v>7.6569578772014476E-3</c:v>
                      </c:pt>
                      <c:pt idx="888">
                        <c:v>1.1656629615817649E-2</c:v>
                      </c:pt>
                      <c:pt idx="889">
                        <c:v>8.7004948088666503E-3</c:v>
                      </c:pt>
                      <c:pt idx="890">
                        <c:v>1.7679373027914839E-4</c:v>
                      </c:pt>
                      <c:pt idx="891">
                        <c:v>3.6830134703647651E-3</c:v>
                      </c:pt>
                      <c:pt idx="892">
                        <c:v>3.5651421625126141E-2</c:v>
                      </c:pt>
                      <c:pt idx="893">
                        <c:v>2.1943875235612142E-3</c:v>
                      </c:pt>
                      <c:pt idx="894">
                        <c:v>3.6591167085943039E-5</c:v>
                      </c:pt>
                      <c:pt idx="895">
                        <c:v>1.1885679650669246E-4</c:v>
                      </c:pt>
                      <c:pt idx="896">
                        <c:v>1.253441113287004E-2</c:v>
                      </c:pt>
                      <c:pt idx="897">
                        <c:v>1.0565024437176154E-2</c:v>
                      </c:pt>
                      <c:pt idx="898">
                        <c:v>2.177193895681682E-3</c:v>
                      </c:pt>
                      <c:pt idx="899">
                        <c:v>4.7654418039896029E-5</c:v>
                      </c:pt>
                      <c:pt idx="900">
                        <c:v>3.7138520226593806E-3</c:v>
                      </c:pt>
                      <c:pt idx="901">
                        <c:v>1.1199681949972214E-5</c:v>
                      </c:pt>
                      <c:pt idx="902">
                        <c:v>9.1588582772456301E-6</c:v>
                      </c:pt>
                      <c:pt idx="903">
                        <c:v>2.405251815248179E-3</c:v>
                      </c:pt>
                      <c:pt idx="904">
                        <c:v>1.1212920009147163E-2</c:v>
                      </c:pt>
                      <c:pt idx="905">
                        <c:v>1.9762841834410783E-3</c:v>
                      </c:pt>
                      <c:pt idx="906">
                        <c:v>9.9042130001747788E-3</c:v>
                      </c:pt>
                      <c:pt idx="907">
                        <c:v>1.7028355816581838E-3</c:v>
                      </c:pt>
                      <c:pt idx="908">
                        <c:v>5.3152494331700157E-3</c:v>
                      </c:pt>
                      <c:pt idx="909">
                        <c:v>1.2145166746327055E-2</c:v>
                      </c:pt>
                      <c:pt idx="910">
                        <c:v>2.6341728755181716E-3</c:v>
                      </c:pt>
                      <c:pt idx="911">
                        <c:v>1.9163212531207306E-2</c:v>
                      </c:pt>
                      <c:pt idx="912">
                        <c:v>3.5624661622580836E-2</c:v>
                      </c:pt>
                      <c:pt idx="913">
                        <c:v>1.6934635419050575E-2</c:v>
                      </c:pt>
                      <c:pt idx="914">
                        <c:v>1.9996183553351423E-3</c:v>
                      </c:pt>
                      <c:pt idx="915">
                        <c:v>4.7631896561555693E-3</c:v>
                      </c:pt>
                      <c:pt idx="916">
                        <c:v>6.0009254163827805E-3</c:v>
                      </c:pt>
                      <c:pt idx="917">
                        <c:v>7.0268798689375911E-4</c:v>
                      </c:pt>
                      <c:pt idx="918">
                        <c:v>1.8623404626818539E-3</c:v>
                      </c:pt>
                      <c:pt idx="919">
                        <c:v>3.9409342153433127E-3</c:v>
                      </c:pt>
                      <c:pt idx="920">
                        <c:v>1.0361350177395291E-3</c:v>
                      </c:pt>
                      <c:pt idx="921">
                        <c:v>8.3480351839346351E-3</c:v>
                      </c:pt>
                      <c:pt idx="922">
                        <c:v>1.0335575527354071E-4</c:v>
                      </c:pt>
                      <c:pt idx="923">
                        <c:v>1.026771894249044E-4</c:v>
                      </c:pt>
                      <c:pt idx="924">
                        <c:v>1.4061202121369619E-3</c:v>
                      </c:pt>
                      <c:pt idx="925">
                        <c:v>4.0210053493899087E-3</c:v>
                      </c:pt>
                      <c:pt idx="926">
                        <c:v>5.9125613673920413E-4</c:v>
                      </c:pt>
                      <c:pt idx="927">
                        <c:v>3.2909825704789506E-3</c:v>
                      </c:pt>
                      <c:pt idx="928">
                        <c:v>2.7057467064013261E-3</c:v>
                      </c:pt>
                      <c:pt idx="929">
                        <c:v>1.662741049756718E-3</c:v>
                      </c:pt>
                      <c:pt idx="930">
                        <c:v>3.431547980552552E-3</c:v>
                      </c:pt>
                      <c:pt idx="931">
                        <c:v>6.6365768515924976E-4</c:v>
                      </c:pt>
                      <c:pt idx="932">
                        <c:v>9.8274397058438294E-5</c:v>
                      </c:pt>
                      <c:pt idx="933">
                        <c:v>7.6046793523622356E-4</c:v>
                      </c:pt>
                      <c:pt idx="934">
                        <c:v>1.1146487279591845E-4</c:v>
                      </c:pt>
                      <c:pt idx="935">
                        <c:v>7.5581368876643997E-4</c:v>
                      </c:pt>
                      <c:pt idx="936">
                        <c:v>4.3674848835223358E-4</c:v>
                      </c:pt>
                      <c:pt idx="937">
                        <c:v>2.6168933879026722E-4</c:v>
                      </c:pt>
                      <c:pt idx="938">
                        <c:v>1.2750101983763351E-6</c:v>
                      </c:pt>
                      <c:pt idx="939">
                        <c:v>6.180160652486805E-5</c:v>
                      </c:pt>
                      <c:pt idx="940">
                        <c:v>1.2363455798897099E-4</c:v>
                      </c:pt>
                      <c:pt idx="941">
                        <c:v>2.2278981645409289E-3</c:v>
                      </c:pt>
                      <c:pt idx="942">
                        <c:v>6.0089075797300062E-3</c:v>
                      </c:pt>
                      <c:pt idx="943">
                        <c:v>5.2238338558424635E-3</c:v>
                      </c:pt>
                      <c:pt idx="944">
                        <c:v>1.3298452311973606E-3</c:v>
                      </c:pt>
                      <c:pt idx="945">
                        <c:v>3.2897003524062786E-3</c:v>
                      </c:pt>
                      <c:pt idx="946">
                        <c:v>2.2374077971785014E-3</c:v>
                      </c:pt>
                      <c:pt idx="947">
                        <c:v>9.0808960720375218E-4</c:v>
                      </c:pt>
                      <c:pt idx="948">
                        <c:v>9.7249245750703075E-5</c:v>
                      </c:pt>
                      <c:pt idx="949">
                        <c:v>1.4226300627161077E-2</c:v>
                      </c:pt>
                      <c:pt idx="950">
                        <c:v>3.6350891829940301E-6</c:v>
                      </c:pt>
                      <c:pt idx="951">
                        <c:v>1.2085393042389273E-4</c:v>
                      </c:pt>
                      <c:pt idx="952">
                        <c:v>8.6277947748344373E-3</c:v>
                      </c:pt>
                      <c:pt idx="953">
                        <c:v>5.3571857546245983E-4</c:v>
                      </c:pt>
                      <c:pt idx="954">
                        <c:v>4.7634634905844116E-4</c:v>
                      </c:pt>
                      <c:pt idx="955">
                        <c:v>9.8904253205922484E-5</c:v>
                      </c:pt>
                      <c:pt idx="956">
                        <c:v>1.0014906972409667E-5</c:v>
                      </c:pt>
                      <c:pt idx="957">
                        <c:v>1.112362756859763E-3</c:v>
                      </c:pt>
                      <c:pt idx="958">
                        <c:v>7.9841734557938618E-6</c:v>
                      </c:pt>
                      <c:pt idx="959">
                        <c:v>5.5442819834679161E-4</c:v>
                      </c:pt>
                      <c:pt idx="960">
                        <c:v>2.9821297834525124E-5</c:v>
                      </c:pt>
                      <c:pt idx="961">
                        <c:v>4.1038427708305391E-3</c:v>
                      </c:pt>
                      <c:pt idx="962">
                        <c:v>6.983095780491692E-3</c:v>
                      </c:pt>
                      <c:pt idx="963">
                        <c:v>1.2916332572496058E-4</c:v>
                      </c:pt>
                      <c:pt idx="964">
                        <c:v>2.1005966238225673E-2</c:v>
                      </c:pt>
                      <c:pt idx="965">
                        <c:v>3.3430392922801754E-4</c:v>
                      </c:pt>
                      <c:pt idx="966">
                        <c:v>2.7016438088486139E-5</c:v>
                      </c:pt>
                      <c:pt idx="967">
                        <c:v>1.8131836468724336E-3</c:v>
                      </c:pt>
                      <c:pt idx="968">
                        <c:v>1.9610621644937346E-4</c:v>
                      </c:pt>
                      <c:pt idx="969">
                        <c:v>6.3558323273427211E-3</c:v>
                      </c:pt>
                      <c:pt idx="970">
                        <c:v>8.5564874904215868E-3</c:v>
                      </c:pt>
                      <c:pt idx="971">
                        <c:v>1.2008789249170869E-4</c:v>
                      </c:pt>
                      <c:pt idx="972">
                        <c:v>1.150662415245022E-3</c:v>
                      </c:pt>
                      <c:pt idx="973">
                        <c:v>1.4923225378945283E-3</c:v>
                      </c:pt>
                      <c:pt idx="974">
                        <c:v>1.4470197241193237E-3</c:v>
                      </c:pt>
                      <c:pt idx="975">
                        <c:v>6.6758085929247862E-5</c:v>
                      </c:pt>
                      <c:pt idx="976">
                        <c:v>1.8242571358761163E-3</c:v>
                      </c:pt>
                      <c:pt idx="977">
                        <c:v>1.5031811365926312E-3</c:v>
                      </c:pt>
                      <c:pt idx="978">
                        <c:v>1.9138227904495573E-2</c:v>
                      </c:pt>
                      <c:pt idx="979">
                        <c:v>3.0928659152257725E-5</c:v>
                      </c:pt>
                      <c:pt idx="980">
                        <c:v>1.9082106296561651E-4</c:v>
                      </c:pt>
                      <c:pt idx="981">
                        <c:v>2.9407675120339321E-3</c:v>
                      </c:pt>
                      <c:pt idx="982">
                        <c:v>1.5148577206842082E-3</c:v>
                      </c:pt>
                      <c:pt idx="983">
                        <c:v>3.0574075009753349E-4</c:v>
                      </c:pt>
                      <c:pt idx="984">
                        <c:v>1.9834199673058289E-3</c:v>
                      </c:pt>
                      <c:pt idx="985">
                        <c:v>5.8117420366438407E-3</c:v>
                      </c:pt>
                      <c:pt idx="986">
                        <c:v>7.0794128963709091E-3</c:v>
                      </c:pt>
                      <c:pt idx="987">
                        <c:v>3.1964641719532775E-4</c:v>
                      </c:pt>
                      <c:pt idx="988">
                        <c:v>6.5903702296505468E-4</c:v>
                      </c:pt>
                      <c:pt idx="989">
                        <c:v>1.1518530941575255E-3</c:v>
                      </c:pt>
                      <c:pt idx="990">
                        <c:v>8.5958388619975269E-3</c:v>
                      </c:pt>
                      <c:pt idx="991">
                        <c:v>1.8857663884014945E-2</c:v>
                      </c:pt>
                      <c:pt idx="992">
                        <c:v>5.4869502484697795E-3</c:v>
                      </c:pt>
                      <c:pt idx="993">
                        <c:v>3.8669133929241436E-4</c:v>
                      </c:pt>
                      <c:pt idx="994">
                        <c:v>2.5523290918212931E-3</c:v>
                      </c:pt>
                      <c:pt idx="995">
                        <c:v>7.0880438703666289E-5</c:v>
                      </c:pt>
                      <c:pt idx="996">
                        <c:v>9.8273228959160877E-4</c:v>
                      </c:pt>
                      <c:pt idx="997">
                        <c:v>4.4570190494088441E-5</c:v>
                      </c:pt>
                      <c:pt idx="998">
                        <c:v>4.9319232640113815E-4</c:v>
                      </c:pt>
                      <c:pt idx="999">
                        <c:v>1.573583373345858E-2</c:v>
                      </c:pt>
                      <c:pt idx="1000">
                        <c:v>4.122312545818372E-5</c:v>
                      </c:pt>
                      <c:pt idx="1001">
                        <c:v>1.2302696497383165E-3</c:v>
                      </c:pt>
                      <c:pt idx="1002">
                        <c:v>1.101092042316002E-3</c:v>
                      </c:pt>
                      <c:pt idx="1003">
                        <c:v>2.3369408107555933E-3</c:v>
                      </c:pt>
                      <c:pt idx="1004">
                        <c:v>2.6176048675367679E-5</c:v>
                      </c:pt>
                      <c:pt idx="1005">
                        <c:v>1.9789851639184497E-5</c:v>
                      </c:pt>
                      <c:pt idx="1006">
                        <c:v>9.2286696281530811E-4</c:v>
                      </c:pt>
                      <c:pt idx="1007">
                        <c:v>4.3648077068349986E-3</c:v>
                      </c:pt>
                      <c:pt idx="1008">
                        <c:v>8.3693130524817923E-5</c:v>
                      </c:pt>
                      <c:pt idx="1009">
                        <c:v>4.1529803822460964E-3</c:v>
                      </c:pt>
                      <c:pt idx="1010">
                        <c:v>4.7144802501946888E-5</c:v>
                      </c:pt>
                      <c:pt idx="1011">
                        <c:v>7.7553642620513158E-4</c:v>
                      </c:pt>
                      <c:pt idx="1012">
                        <c:v>2.3430229962946428E-6</c:v>
                      </c:pt>
                      <c:pt idx="1013">
                        <c:v>2.9589856261903837E-3</c:v>
                      </c:pt>
                      <c:pt idx="1014">
                        <c:v>1.4148728136657465E-3</c:v>
                      </c:pt>
                      <c:pt idx="1015">
                        <c:v>5.1804222434076827E-8</c:v>
                      </c:pt>
                      <c:pt idx="1016">
                        <c:v>7.9036295564632387E-4</c:v>
                      </c:pt>
                      <c:pt idx="1017">
                        <c:v>4.9787751825407006E-4</c:v>
                      </c:pt>
                      <c:pt idx="1018">
                        <c:v>6.5310472847543675E-3</c:v>
                      </c:pt>
                      <c:pt idx="1019">
                        <c:v>1.1494237105756897E-2</c:v>
                      </c:pt>
                      <c:pt idx="1020">
                        <c:v>1.4421055904257081E-3</c:v>
                      </c:pt>
                      <c:pt idx="1021">
                        <c:v>1.3946687959198673E-3</c:v>
                      </c:pt>
                      <c:pt idx="1022">
                        <c:v>9.5873674135963966E-5</c:v>
                      </c:pt>
                      <c:pt idx="1023">
                        <c:v>5.795909923002751E-4</c:v>
                      </c:pt>
                      <c:pt idx="1024">
                        <c:v>1.0999657312019986E-2</c:v>
                      </c:pt>
                      <c:pt idx="1025">
                        <c:v>8.7317168836214386E-3</c:v>
                      </c:pt>
                      <c:pt idx="1026">
                        <c:v>1.6241370004422539E-4</c:v>
                      </c:pt>
                      <c:pt idx="1027">
                        <c:v>1.0921909798554017E-3</c:v>
                      </c:pt>
                      <c:pt idx="1028">
                        <c:v>3.3846252081121392E-5</c:v>
                      </c:pt>
                      <c:pt idx="1029">
                        <c:v>4.9214456253076743E-4</c:v>
                      </c:pt>
                      <c:pt idx="1030">
                        <c:v>1.9076110581228306E-3</c:v>
                      </c:pt>
                      <c:pt idx="1031">
                        <c:v>2.2035045083950038E-3</c:v>
                      </c:pt>
                      <c:pt idx="1032">
                        <c:v>8.3533397120091847E-4</c:v>
                      </c:pt>
                      <c:pt idx="1033">
                        <c:v>8.3391941985116969E-6</c:v>
                      </c:pt>
                      <c:pt idx="1034">
                        <c:v>2.9332487925031948E-5</c:v>
                      </c:pt>
                      <c:pt idx="1035">
                        <c:v>1.1416411118201379E-5</c:v>
                      </c:pt>
                      <c:pt idx="1036">
                        <c:v>4.8726206286782673E-5</c:v>
                      </c:pt>
                      <c:pt idx="1037">
                        <c:v>1.7924239744135519E-2</c:v>
                      </c:pt>
                      <c:pt idx="1038">
                        <c:v>2.3744026361598926E-4</c:v>
                      </c:pt>
                      <c:pt idx="1039">
                        <c:v>6.0248167505055645E-3</c:v>
                      </c:pt>
                      <c:pt idx="1040">
                        <c:v>1.0184090373424348E-3</c:v>
                      </c:pt>
                      <c:pt idx="1041">
                        <c:v>7.6178974487857579E-3</c:v>
                      </c:pt>
                      <c:pt idx="1042">
                        <c:v>3.8692764936870861E-3</c:v>
                      </c:pt>
                      <c:pt idx="1043">
                        <c:v>4.8410386938406577E-4</c:v>
                      </c:pt>
                      <c:pt idx="1044">
                        <c:v>9.0185636953791358E-6</c:v>
                      </c:pt>
                      <c:pt idx="1045">
                        <c:v>1.7238477067298553E-3</c:v>
                      </c:pt>
                      <c:pt idx="1046">
                        <c:v>1.4732910045175411E-3</c:v>
                      </c:pt>
                      <c:pt idx="1047">
                        <c:v>1.1343631299223009E-5</c:v>
                      </c:pt>
                      <c:pt idx="1048">
                        <c:v>3.3151573005681562E-4</c:v>
                      </c:pt>
                      <c:pt idx="1049">
                        <c:v>1.6105076662422974E-2</c:v>
                      </c:pt>
                      <c:pt idx="1050">
                        <c:v>6.8513118598197999E-4</c:v>
                      </c:pt>
                      <c:pt idx="1051">
                        <c:v>2.0140184785999138E-3</c:v>
                      </c:pt>
                      <c:pt idx="1052">
                        <c:v>1.1067589741330847E-4</c:v>
                      </c:pt>
                      <c:pt idx="1053">
                        <c:v>3.588858338259936E-3</c:v>
                      </c:pt>
                      <c:pt idx="1054">
                        <c:v>4.4135142126058548E-4</c:v>
                      </c:pt>
                      <c:pt idx="1055">
                        <c:v>2.5823314230832392E-3</c:v>
                      </c:pt>
                      <c:pt idx="1056">
                        <c:v>1.5659279559962639E-3</c:v>
                      </c:pt>
                      <c:pt idx="1057">
                        <c:v>1.1384027745058828E-3</c:v>
                      </c:pt>
                      <c:pt idx="1058">
                        <c:v>2.7579908025338014E-8</c:v>
                      </c:pt>
                      <c:pt idx="1059">
                        <c:v>2.7206168304366118E-3</c:v>
                      </c:pt>
                      <c:pt idx="1060">
                        <c:v>9.2224017598077309E-4</c:v>
                      </c:pt>
                      <c:pt idx="1061">
                        <c:v>7.3564291429431737E-5</c:v>
                      </c:pt>
                      <c:pt idx="1062">
                        <c:v>8.1260975840004317E-6</c:v>
                      </c:pt>
                      <c:pt idx="1063">
                        <c:v>9.6652620438217372E-6</c:v>
                      </c:pt>
                      <c:pt idx="1064">
                        <c:v>6.4176690658310849E-4</c:v>
                      </c:pt>
                      <c:pt idx="1065">
                        <c:v>1.3417538362532364E-4</c:v>
                      </c:pt>
                      <c:pt idx="1066">
                        <c:v>9.0549240981217414E-4</c:v>
                      </c:pt>
                      <c:pt idx="1067">
                        <c:v>7.2854062484142262E-3</c:v>
                      </c:pt>
                      <c:pt idx="1068">
                        <c:v>9.037560076196365E-4</c:v>
                      </c:pt>
                      <c:pt idx="1069">
                        <c:v>2.6669312257300922E-3</c:v>
                      </c:pt>
                      <c:pt idx="1070">
                        <c:v>3.0533568192125026E-4</c:v>
                      </c:pt>
                      <c:pt idx="1071">
                        <c:v>3.5164260648387914E-5</c:v>
                      </c:pt>
                      <c:pt idx="1072">
                        <c:v>1.1261900747511261E-3</c:v>
                      </c:pt>
                      <c:pt idx="1073">
                        <c:v>3.8272697513981021E-3</c:v>
                      </c:pt>
                      <c:pt idx="1074">
                        <c:v>2.0433104329364471E-3</c:v>
                      </c:pt>
                      <c:pt idx="1075">
                        <c:v>1.7456489487820527E-3</c:v>
                      </c:pt>
                      <c:pt idx="1076">
                        <c:v>5.0040631395031345E-4</c:v>
                      </c:pt>
                      <c:pt idx="1077">
                        <c:v>2.0728155963358951E-3</c:v>
                      </c:pt>
                      <c:pt idx="1078">
                        <c:v>1.006808299252857E-3</c:v>
                      </c:pt>
                      <c:pt idx="1079">
                        <c:v>1.1144936675044361E-4</c:v>
                      </c:pt>
                      <c:pt idx="1080">
                        <c:v>3.2599025906697356E-4</c:v>
                      </c:pt>
                      <c:pt idx="1081">
                        <c:v>3.9393134188089353E-3</c:v>
                      </c:pt>
                      <c:pt idx="1082">
                        <c:v>1.2621529911907258E-4</c:v>
                      </c:pt>
                      <c:pt idx="1083">
                        <c:v>3.9168361603754079E-4</c:v>
                      </c:pt>
                      <c:pt idx="1084">
                        <c:v>1.5888093085570751E-4</c:v>
                      </c:pt>
                      <c:pt idx="1085">
                        <c:v>1.8056347957326954E-5</c:v>
                      </c:pt>
                      <c:pt idx="1086">
                        <c:v>7.4439979195302293E-7</c:v>
                      </c:pt>
                      <c:pt idx="1087">
                        <c:v>5.7079380616010991E-4</c:v>
                      </c:pt>
                      <c:pt idx="1088">
                        <c:v>2.9490219765215624E-3</c:v>
                      </c:pt>
                      <c:pt idx="1089">
                        <c:v>9.0243900806786755E-4</c:v>
                      </c:pt>
                      <c:pt idx="1090">
                        <c:v>3.7589521449889283E-4</c:v>
                      </c:pt>
                      <c:pt idx="1091">
                        <c:v>2.2993115962510147E-4</c:v>
                      </c:pt>
                      <c:pt idx="1092">
                        <c:v>6.9215049113849228E-4</c:v>
                      </c:pt>
                      <c:pt idx="1093">
                        <c:v>3.8533346789564796E-5</c:v>
                      </c:pt>
                      <c:pt idx="1094">
                        <c:v>7.695727971721444E-5</c:v>
                      </c:pt>
                      <c:pt idx="1095">
                        <c:v>4.6849331889061525E-3</c:v>
                      </c:pt>
                      <c:pt idx="1096">
                        <c:v>4.3605310753005409E-3</c:v>
                      </c:pt>
                      <c:pt idx="1097">
                        <c:v>8.7386462268741641E-4</c:v>
                      </c:pt>
                      <c:pt idx="1098">
                        <c:v>9.7741423529867557E-3</c:v>
                      </c:pt>
                      <c:pt idx="1099">
                        <c:v>5.6107884006291041E-4</c:v>
                      </c:pt>
                      <c:pt idx="1100">
                        <c:v>2.3840579366037163E-4</c:v>
                      </c:pt>
                      <c:pt idx="1101">
                        <c:v>1.2444854646301481E-2</c:v>
                      </c:pt>
                      <c:pt idx="1102">
                        <c:v>8.4532177633652469E-4</c:v>
                      </c:pt>
                      <c:pt idx="1103">
                        <c:v>3.1008543202165953E-4</c:v>
                      </c:pt>
                      <c:pt idx="1104">
                        <c:v>2.6527688839399042E-4</c:v>
                      </c:pt>
                      <c:pt idx="1105">
                        <c:v>9.4559664327604643E-3</c:v>
                      </c:pt>
                      <c:pt idx="1106">
                        <c:v>4.0922957627576124E-3</c:v>
                      </c:pt>
                      <c:pt idx="1107">
                        <c:v>2.4192890143862411E-4</c:v>
                      </c:pt>
                      <c:pt idx="1108">
                        <c:v>9.9213154080233026E-3</c:v>
                      </c:pt>
                      <c:pt idx="1109">
                        <c:v>1.1391084282174921E-3</c:v>
                      </c:pt>
                      <c:pt idx="1110">
                        <c:v>1.5540723226425714E-3</c:v>
                      </c:pt>
                      <c:pt idx="1111">
                        <c:v>3.5363960032071983E-4</c:v>
                      </c:pt>
                      <c:pt idx="1112">
                        <c:v>5.4109837585136755E-4</c:v>
                      </c:pt>
                      <c:pt idx="1113">
                        <c:v>1.3559067424163737E-4</c:v>
                      </c:pt>
                      <c:pt idx="1114">
                        <c:v>3.4638810373709264E-4</c:v>
                      </c:pt>
                      <c:pt idx="1115">
                        <c:v>1.5333577482801151E-3</c:v>
                      </c:pt>
                      <c:pt idx="1116">
                        <c:v>1.8301815416111795E-3</c:v>
                      </c:pt>
                      <c:pt idx="1117">
                        <c:v>7.5245457544536503E-4</c:v>
                      </c:pt>
                      <c:pt idx="1118">
                        <c:v>2.7140488572950487E-4</c:v>
                      </c:pt>
                      <c:pt idx="1119">
                        <c:v>3.4749478375917792E-5</c:v>
                      </c:pt>
                      <c:pt idx="1120">
                        <c:v>1.9448950745045439E-3</c:v>
                      </c:pt>
                      <c:pt idx="1121">
                        <c:v>1.5322579753250358E-5</c:v>
                      </c:pt>
                      <c:pt idx="1122">
                        <c:v>3.1225776618105093E-4</c:v>
                      </c:pt>
                      <c:pt idx="1123">
                        <c:v>1.3514812271901109E-4</c:v>
                      </c:pt>
                      <c:pt idx="1124">
                        <c:v>3.8958746561224625E-2</c:v>
                      </c:pt>
                      <c:pt idx="1125">
                        <c:v>4.8606572251451002E-4</c:v>
                      </c:pt>
                      <c:pt idx="1126">
                        <c:v>3.8685768249475225E-3</c:v>
                      </c:pt>
                      <c:pt idx="1127">
                        <c:v>8.1936287658305375E-3</c:v>
                      </c:pt>
                      <c:pt idx="1128">
                        <c:v>2.9208778534495049E-5</c:v>
                      </c:pt>
                      <c:pt idx="1129">
                        <c:v>7.4137871005852975E-6</c:v>
                      </c:pt>
                      <c:pt idx="1130">
                        <c:v>3.8629322041445649E-3</c:v>
                      </c:pt>
                      <c:pt idx="1131">
                        <c:v>7.9398777869831754E-5</c:v>
                      </c:pt>
                      <c:pt idx="1132">
                        <c:v>2.3027248059395766E-2</c:v>
                      </c:pt>
                      <c:pt idx="1133">
                        <c:v>1.8163835141731299E-5</c:v>
                      </c:pt>
                      <c:pt idx="1134">
                        <c:v>2.618685750162619E-3</c:v>
                      </c:pt>
                      <c:pt idx="1135">
                        <c:v>1.588389321759098E-4</c:v>
                      </c:pt>
                      <c:pt idx="1136">
                        <c:v>1.2428348770988144E-2</c:v>
                      </c:pt>
                      <c:pt idx="1137">
                        <c:v>3.9152427987405071E-3</c:v>
                      </c:pt>
                      <c:pt idx="1138">
                        <c:v>4.3167297828866304E-6</c:v>
                      </c:pt>
                      <c:pt idx="1139">
                        <c:v>4.536046165403148E-3</c:v>
                      </c:pt>
                      <c:pt idx="1140">
                        <c:v>9.6464860117504696E-3</c:v>
                      </c:pt>
                      <c:pt idx="1141">
                        <c:v>7.2549990306438976E-4</c:v>
                      </c:pt>
                      <c:pt idx="1142">
                        <c:v>3.407122287415311E-4</c:v>
                      </c:pt>
                      <c:pt idx="1143">
                        <c:v>5.0926818133336885E-3</c:v>
                      </c:pt>
                      <c:pt idx="1144">
                        <c:v>2.0889031381154041E-3</c:v>
                      </c:pt>
                      <c:pt idx="1145">
                        <c:v>1.4353264877854928E-4</c:v>
                      </c:pt>
                      <c:pt idx="1146">
                        <c:v>3.6573321489727201E-3</c:v>
                      </c:pt>
                      <c:pt idx="1147">
                        <c:v>1.0828354417788488E-3</c:v>
                      </c:pt>
                      <c:pt idx="1148">
                        <c:v>2.0680092913189672E-3</c:v>
                      </c:pt>
                      <c:pt idx="1149">
                        <c:v>1.4739848467961936E-5</c:v>
                      </c:pt>
                      <c:pt idx="1150">
                        <c:v>9.8885007622327356E-5</c:v>
                      </c:pt>
                      <c:pt idx="1151">
                        <c:v>4.0443639369656243E-4</c:v>
                      </c:pt>
                      <c:pt idx="1152">
                        <c:v>8.1833355927529293E-4</c:v>
                      </c:pt>
                      <c:pt idx="1153">
                        <c:v>7.8533044258671857E-5</c:v>
                      </c:pt>
                      <c:pt idx="1154">
                        <c:v>6.2618080469061443E-4</c:v>
                      </c:pt>
                      <c:pt idx="1155">
                        <c:v>1.6179526861588543E-4</c:v>
                      </c:pt>
                      <c:pt idx="1156">
                        <c:v>1.0076439446694938E-5</c:v>
                      </c:pt>
                      <c:pt idx="1157">
                        <c:v>2.0656911604172843E-4</c:v>
                      </c:pt>
                      <c:pt idx="1158">
                        <c:v>3.096258073706356E-5</c:v>
                      </c:pt>
                      <c:pt idx="1159">
                        <c:v>1.4709416986427432E-4</c:v>
                      </c:pt>
                      <c:pt idx="1160">
                        <c:v>2.5714433210113984E-2</c:v>
                      </c:pt>
                      <c:pt idx="1161">
                        <c:v>3.760938510092136E-4</c:v>
                      </c:pt>
                      <c:pt idx="1162">
                        <c:v>1.5171423086427117E-4</c:v>
                      </c:pt>
                      <c:pt idx="1163">
                        <c:v>5.5008712499720908E-4</c:v>
                      </c:pt>
                      <c:pt idx="1164">
                        <c:v>4.1385050014434632E-3</c:v>
                      </c:pt>
                      <c:pt idx="1165">
                        <c:v>1.648385862635121E-5</c:v>
                      </c:pt>
                      <c:pt idx="1166">
                        <c:v>1.0429254058601558E-4</c:v>
                      </c:pt>
                      <c:pt idx="1167">
                        <c:v>4.9622096429855324E-4</c:v>
                      </c:pt>
                      <c:pt idx="1168">
                        <c:v>2.9332023115914584E-5</c:v>
                      </c:pt>
                      <c:pt idx="1169">
                        <c:v>1.4619635721673419E-4</c:v>
                      </c:pt>
                      <c:pt idx="1170">
                        <c:v>4.3632013059322046E-6</c:v>
                      </c:pt>
                      <c:pt idx="1171">
                        <c:v>3.6075877505340983E-5</c:v>
                      </c:pt>
                      <c:pt idx="1172">
                        <c:v>3.5176800447563096E-7</c:v>
                      </c:pt>
                      <c:pt idx="1173">
                        <c:v>7.7090513732135803E-6</c:v>
                      </c:pt>
                      <c:pt idx="1174">
                        <c:v>1.1736091773213358E-5</c:v>
                      </c:pt>
                      <c:pt idx="1175">
                        <c:v>1.4401906033358063E-5</c:v>
                      </c:pt>
                      <c:pt idx="1176">
                        <c:v>1.5670435060091865E-5</c:v>
                      </c:pt>
                      <c:pt idx="1177">
                        <c:v>2.6152619729380704E-5</c:v>
                      </c:pt>
                      <c:pt idx="1178">
                        <c:v>1.6797827708003787E-3</c:v>
                      </c:pt>
                      <c:pt idx="1179">
                        <c:v>4.7057805551748448E-5</c:v>
                      </c:pt>
                      <c:pt idx="1180">
                        <c:v>3.9846074324171415E-5</c:v>
                      </c:pt>
                      <c:pt idx="1181">
                        <c:v>2.179072763006777E-5</c:v>
                      </c:pt>
                      <c:pt idx="1182">
                        <c:v>1.0435466703902572E-4</c:v>
                      </c:pt>
                      <c:pt idx="1183">
                        <c:v>5.6433469790949909E-5</c:v>
                      </c:pt>
                      <c:pt idx="1184">
                        <c:v>3.2491308556017633E-3</c:v>
                      </c:pt>
                      <c:pt idx="1185">
                        <c:v>8.384130066378918E-5</c:v>
                      </c:pt>
                      <c:pt idx="1186">
                        <c:v>2.2094996380253198E-3</c:v>
                      </c:pt>
                      <c:pt idx="1187">
                        <c:v>3.6115148744219506E-5</c:v>
                      </c:pt>
                      <c:pt idx="1188">
                        <c:v>8.255200589645E-4</c:v>
                      </c:pt>
                      <c:pt idx="1189">
                        <c:v>1.4720462599315356E-4</c:v>
                      </c:pt>
                      <c:pt idx="1190">
                        <c:v>1.3832810991471685E-4</c:v>
                      </c:pt>
                      <c:pt idx="1191">
                        <c:v>5.1152760517485421E-5</c:v>
                      </c:pt>
                      <c:pt idx="1192">
                        <c:v>1.3787263301281298E-5</c:v>
                      </c:pt>
                      <c:pt idx="1193">
                        <c:v>5.1411038286990171E-4</c:v>
                      </c:pt>
                      <c:pt idx="1194">
                        <c:v>2.0149784987086469E-2</c:v>
                      </c:pt>
                      <c:pt idx="1195">
                        <c:v>2.6521025388626652E-5</c:v>
                      </c:pt>
                      <c:pt idx="1196">
                        <c:v>1.0113479214404646E-3</c:v>
                      </c:pt>
                      <c:pt idx="1197">
                        <c:v>3.0079105077687634E-6</c:v>
                      </c:pt>
                      <c:pt idx="1198">
                        <c:v>2.1773776762904975E-4</c:v>
                      </c:pt>
                      <c:pt idx="1199">
                        <c:v>3.0561099195269018E-2</c:v>
                      </c:pt>
                      <c:pt idx="1200">
                        <c:v>2.1758022073373944E-2</c:v>
                      </c:pt>
                      <c:pt idx="1201">
                        <c:v>3.9282596343858788E-3</c:v>
                      </c:pt>
                      <c:pt idx="1202">
                        <c:v>5.8242723927142163E-3</c:v>
                      </c:pt>
                      <c:pt idx="1203">
                        <c:v>8.1546347560270977E-4</c:v>
                      </c:pt>
                      <c:pt idx="1204">
                        <c:v>7.7828855461937307E-3</c:v>
                      </c:pt>
                      <c:pt idx="1205">
                        <c:v>7.6568424540490894E-4</c:v>
                      </c:pt>
                      <c:pt idx="1206">
                        <c:v>5.754454433693555E-3</c:v>
                      </c:pt>
                      <c:pt idx="1207">
                        <c:v>7.6037163566416229E-4</c:v>
                      </c:pt>
                      <c:pt idx="1208">
                        <c:v>1.0754346301351572E-2</c:v>
                      </c:pt>
                      <c:pt idx="1209">
                        <c:v>1.3712134144857275E-3</c:v>
                      </c:pt>
                      <c:pt idx="1210">
                        <c:v>1.7858882509112573E-3</c:v>
                      </c:pt>
                      <c:pt idx="1211">
                        <c:v>2.1854760401627251E-3</c:v>
                      </c:pt>
                      <c:pt idx="1212">
                        <c:v>3.2823737129705695E-4</c:v>
                      </c:pt>
                      <c:pt idx="1213">
                        <c:v>4.4807448119287214E-3</c:v>
                      </c:pt>
                      <c:pt idx="1214">
                        <c:v>7.8641450506627088E-5</c:v>
                      </c:pt>
                      <c:pt idx="1215">
                        <c:v>4.8067586012278301E-3</c:v>
                      </c:pt>
                      <c:pt idx="1216">
                        <c:v>1.1584862927755476E-2</c:v>
                      </c:pt>
                      <c:pt idx="1217">
                        <c:v>2.070276283772547E-4</c:v>
                      </c:pt>
                      <c:pt idx="1218">
                        <c:v>2.8036540184274308E-4</c:v>
                      </c:pt>
                      <c:pt idx="1219">
                        <c:v>6.8069790457642718E-4</c:v>
                      </c:pt>
                      <c:pt idx="1220">
                        <c:v>1.6081231299011564E-3</c:v>
                      </c:pt>
                      <c:pt idx="1221">
                        <c:v>6.1971733453529128E-4</c:v>
                      </c:pt>
                      <c:pt idx="1222">
                        <c:v>3.786050806172342E-4</c:v>
                      </c:pt>
                      <c:pt idx="1223">
                        <c:v>1.9353101017854065E-3</c:v>
                      </c:pt>
                      <c:pt idx="1224">
                        <c:v>5.3464333962856443E-4</c:v>
                      </c:pt>
                      <c:pt idx="1225">
                        <c:v>9.5483966970384596E-6</c:v>
                      </c:pt>
                      <c:pt idx="1226">
                        <c:v>1.3147052388071251E-4</c:v>
                      </c:pt>
                      <c:pt idx="1227">
                        <c:v>1.2853204168620192E-2</c:v>
                      </c:pt>
                      <c:pt idx="1228">
                        <c:v>4.3973801419406279E-3</c:v>
                      </c:pt>
                      <c:pt idx="1229">
                        <c:v>1.0747122383836132E-5</c:v>
                      </c:pt>
                      <c:pt idx="1230">
                        <c:v>1.7495271088222471E-2</c:v>
                      </c:pt>
                      <c:pt idx="1231">
                        <c:v>3.1975755033155453E-3</c:v>
                      </c:pt>
                      <c:pt idx="1232">
                        <c:v>4.4282612878974777E-3</c:v>
                      </c:pt>
                      <c:pt idx="1233">
                        <c:v>1.3981496899041461E-2</c:v>
                      </c:pt>
                      <c:pt idx="1234">
                        <c:v>6.2604476892842613E-3</c:v>
                      </c:pt>
                      <c:pt idx="1235">
                        <c:v>8.6295972205274289E-3</c:v>
                      </c:pt>
                      <c:pt idx="1236">
                        <c:v>3.4256078685244746E-4</c:v>
                      </c:pt>
                      <c:pt idx="1237">
                        <c:v>1.760512421071319E-2</c:v>
                      </c:pt>
                      <c:pt idx="1238">
                        <c:v>2.879498050549812E-2</c:v>
                      </c:pt>
                      <c:pt idx="1239">
                        <c:v>1.2552371031656815E-3</c:v>
                      </c:pt>
                      <c:pt idx="1240">
                        <c:v>1.4853351274153742E-4</c:v>
                      </c:pt>
                      <c:pt idx="1241">
                        <c:v>3.199479190363928E-3</c:v>
                      </c:pt>
                      <c:pt idx="1242">
                        <c:v>3.8426806633427789E-3</c:v>
                      </c:pt>
                      <c:pt idx="1243">
                        <c:v>1.0843377887239441E-2</c:v>
                      </c:pt>
                      <c:pt idx="1244">
                        <c:v>2.3875486550817616E-3</c:v>
                      </c:pt>
                      <c:pt idx="1245">
                        <c:v>1.8037217526901683E-3</c:v>
                      </c:pt>
                      <c:pt idx="1246">
                        <c:v>3.1192706648697045E-5</c:v>
                      </c:pt>
                      <c:pt idx="1247">
                        <c:v>1.1157672400059318E-4</c:v>
                      </c:pt>
                      <c:pt idx="1248">
                        <c:v>1.3346566299578264E-3</c:v>
                      </c:pt>
                      <c:pt idx="1249">
                        <c:v>7.464658768900368E-5</c:v>
                      </c:pt>
                      <c:pt idx="1250">
                        <c:v>1.4932535474961899E-5</c:v>
                      </c:pt>
                      <c:pt idx="1251">
                        <c:v>2.7070256059347798E-2</c:v>
                      </c:pt>
                      <c:pt idx="1252">
                        <c:v>2.419861860605929E-4</c:v>
                      </c:pt>
                      <c:pt idx="1253">
                        <c:v>2.6466158753145148E-5</c:v>
                      </c:pt>
                      <c:pt idx="1254">
                        <c:v>5.6325618156002786E-3</c:v>
                      </c:pt>
                      <c:pt idx="1255">
                        <c:v>1.1378849816247228E-2</c:v>
                      </c:pt>
                      <c:pt idx="1256">
                        <c:v>4.1368223787197024E-3</c:v>
                      </c:pt>
                      <c:pt idx="1257">
                        <c:v>2.9681366823674165E-4</c:v>
                      </c:pt>
                      <c:pt idx="1258">
                        <c:v>3.4270116070379478E-6</c:v>
                      </c:pt>
                      <c:pt idx="1259">
                        <c:v>6.824631843442429E-4</c:v>
                      </c:pt>
                      <c:pt idx="1260">
                        <c:v>1.085799502805939E-3</c:v>
                      </c:pt>
                      <c:pt idx="1261">
                        <c:v>2.4577755506430526E-3</c:v>
                      </c:pt>
                      <c:pt idx="1262">
                        <c:v>1.8707781943228124E-4</c:v>
                      </c:pt>
                      <c:pt idx="1263">
                        <c:v>3.0935606813630107E-4</c:v>
                      </c:pt>
                      <c:pt idx="1264">
                        <c:v>2.0136324613775216E-4</c:v>
                      </c:pt>
                      <c:pt idx="1265">
                        <c:v>1.233986810229323E-8</c:v>
                      </c:pt>
                      <c:pt idx="1266">
                        <c:v>1.3809431018263092E-4</c:v>
                      </c:pt>
                      <c:pt idx="1267">
                        <c:v>3.9932777637967426E-7</c:v>
                      </c:pt>
                      <c:pt idx="1268">
                        <c:v>8.0492688196508535E-4</c:v>
                      </c:pt>
                      <c:pt idx="1269">
                        <c:v>3.2052463151849824E-3</c:v>
                      </c:pt>
                      <c:pt idx="1270">
                        <c:v>1.8808745986342734E-4</c:v>
                      </c:pt>
                      <c:pt idx="1271">
                        <c:v>1.0556208729157084E-3</c:v>
                      </c:pt>
                      <c:pt idx="1272">
                        <c:v>3.2738953168875946E-4</c:v>
                      </c:pt>
                      <c:pt idx="1273">
                        <c:v>7.1153794675879017E-5</c:v>
                      </c:pt>
                      <c:pt idx="1274">
                        <c:v>3.2379314954830897E-4</c:v>
                      </c:pt>
                      <c:pt idx="1275">
                        <c:v>5.6461110241943331E-4</c:v>
                      </c:pt>
                      <c:pt idx="1276">
                        <c:v>2.1823185678292498E-9</c:v>
                      </c:pt>
                      <c:pt idx="1277">
                        <c:v>1.0540622363266854E-6</c:v>
                      </c:pt>
                      <c:pt idx="1278">
                        <c:v>6.8453258204061076E-4</c:v>
                      </c:pt>
                      <c:pt idx="1279">
                        <c:v>8.5674465424027273E-7</c:v>
                      </c:pt>
                      <c:pt idx="1280">
                        <c:v>1.6595302608057135E-2</c:v>
                      </c:pt>
                      <c:pt idx="1281">
                        <c:v>2.6156170040486742E-5</c:v>
                      </c:pt>
                      <c:pt idx="1282">
                        <c:v>2.0526505101800784E-3</c:v>
                      </c:pt>
                      <c:pt idx="1283">
                        <c:v>1.0023891721922006E-3</c:v>
                      </c:pt>
                      <c:pt idx="1284">
                        <c:v>8.3959048943283956E-5</c:v>
                      </c:pt>
                      <c:pt idx="1285">
                        <c:v>1.3149432110268357E-6</c:v>
                      </c:pt>
                      <c:pt idx="1286">
                        <c:v>7.0526432158282516E-5</c:v>
                      </c:pt>
                      <c:pt idx="1287">
                        <c:v>3.2016566839800785E-5</c:v>
                      </c:pt>
                      <c:pt idx="1288">
                        <c:v>1.423956750501732E-4</c:v>
                      </c:pt>
                      <c:pt idx="1289">
                        <c:v>7.4775240278203182E-3</c:v>
                      </c:pt>
                      <c:pt idx="1290">
                        <c:v>7.0225630579769261E-3</c:v>
                      </c:pt>
                      <c:pt idx="1291">
                        <c:v>7.9024301416261085E-5</c:v>
                      </c:pt>
                      <c:pt idx="1292">
                        <c:v>7.8033920224496937E-4</c:v>
                      </c:pt>
                      <c:pt idx="1293">
                        <c:v>6.1000293449971535E-4</c:v>
                      </c:pt>
                      <c:pt idx="1294">
                        <c:v>5.6751344221512309E-4</c:v>
                      </c:pt>
                      <c:pt idx="1295">
                        <c:v>4.7273813975604569E-3</c:v>
                      </c:pt>
                      <c:pt idx="1296">
                        <c:v>2.2955383043207139E-2</c:v>
                      </c:pt>
                      <c:pt idx="1297">
                        <c:v>3.4597494530069978E-4</c:v>
                      </c:pt>
                      <c:pt idx="1298">
                        <c:v>2.5829705507189111E-4</c:v>
                      </c:pt>
                      <c:pt idx="1299">
                        <c:v>1.6440156152577306E-4</c:v>
                      </c:pt>
                      <c:pt idx="1300">
                        <c:v>3.1816991883332435E-5</c:v>
                      </c:pt>
                      <c:pt idx="1301">
                        <c:v>6.6386944897255808E-7</c:v>
                      </c:pt>
                      <c:pt idx="1302">
                        <c:v>3.990231952959034E-4</c:v>
                      </c:pt>
                      <c:pt idx="1303">
                        <c:v>3.7984035189131014E-4</c:v>
                      </c:pt>
                      <c:pt idx="1304">
                        <c:v>1.2623241759161497E-3</c:v>
                      </c:pt>
                      <c:pt idx="1305">
                        <c:v>6.5976982020576284E-3</c:v>
                      </c:pt>
                      <c:pt idx="1306">
                        <c:v>1.168068343555764E-4</c:v>
                      </c:pt>
                      <c:pt idx="1307">
                        <c:v>5.7897355836647885E-5</c:v>
                      </c:pt>
                      <c:pt idx="1308">
                        <c:v>7.5962265653743612E-4</c:v>
                      </c:pt>
                      <c:pt idx="1309">
                        <c:v>8.2343735219295709E-4</c:v>
                      </c:pt>
                      <c:pt idx="1310">
                        <c:v>6.2269139453189552E-5</c:v>
                      </c:pt>
                      <c:pt idx="1311">
                        <c:v>5.5395964594827265E-4</c:v>
                      </c:pt>
                      <c:pt idx="1312">
                        <c:v>2.1654393552382953E-5</c:v>
                      </c:pt>
                      <c:pt idx="1313">
                        <c:v>1.4029297643115279E-4</c:v>
                      </c:pt>
                      <c:pt idx="1314">
                        <c:v>1.7901582880243468E-6</c:v>
                      </c:pt>
                      <c:pt idx="1315">
                        <c:v>1.0352692643476012E-3</c:v>
                      </c:pt>
                      <c:pt idx="1316">
                        <c:v>1.3244700681851874E-3</c:v>
                      </c:pt>
                      <c:pt idx="1317">
                        <c:v>3.1807249838879819E-4</c:v>
                      </c:pt>
                      <c:pt idx="1318">
                        <c:v>6.1583371016124883E-5</c:v>
                      </c:pt>
                      <c:pt idx="1319">
                        <c:v>3.9565576164556987E-5</c:v>
                      </c:pt>
                      <c:pt idx="1320">
                        <c:v>3.0022074558519391E-5</c:v>
                      </c:pt>
                      <c:pt idx="1321">
                        <c:v>9.0023659689426059E-4</c:v>
                      </c:pt>
                      <c:pt idx="1322">
                        <c:v>9.337071320069499E-5</c:v>
                      </c:pt>
                      <c:pt idx="1323">
                        <c:v>1.8243376327494982E-5</c:v>
                      </c:pt>
                      <c:pt idx="1324">
                        <c:v>6.0292393706074677E-5</c:v>
                      </c:pt>
                      <c:pt idx="1325">
                        <c:v>3.0024606754115648E-4</c:v>
                      </c:pt>
                      <c:pt idx="1326">
                        <c:v>2.8588896416367173E-7</c:v>
                      </c:pt>
                      <c:pt idx="1327">
                        <c:v>1.9747096681528471E-3</c:v>
                      </c:pt>
                      <c:pt idx="1328">
                        <c:v>1.8460046439410622E-4</c:v>
                      </c:pt>
                      <c:pt idx="1329">
                        <c:v>1.2950776265828827E-3</c:v>
                      </c:pt>
                      <c:pt idx="1330">
                        <c:v>3.3730329150407599E-6</c:v>
                      </c:pt>
                      <c:pt idx="1331">
                        <c:v>3.4393032071960336E-5</c:v>
                      </c:pt>
                      <c:pt idx="1332">
                        <c:v>1.7901540602200839E-8</c:v>
                      </c:pt>
                      <c:pt idx="1333">
                        <c:v>2.4937551090295138E-2</c:v>
                      </c:pt>
                      <c:pt idx="1334">
                        <c:v>1.0304762368118206E-3</c:v>
                      </c:pt>
                      <c:pt idx="1335">
                        <c:v>2.2275920549423174E-4</c:v>
                      </c:pt>
                      <c:pt idx="1336">
                        <c:v>2.4875413315171902E-3</c:v>
                      </c:pt>
                      <c:pt idx="1337">
                        <c:v>1.0241334170813012E-5</c:v>
                      </c:pt>
                      <c:pt idx="1338">
                        <c:v>2.840518066272489E-3</c:v>
                      </c:pt>
                      <c:pt idx="1339">
                        <c:v>1.2646272366450637E-3</c:v>
                      </c:pt>
                      <c:pt idx="1340">
                        <c:v>7.3080348416408017E-4</c:v>
                      </c:pt>
                      <c:pt idx="1341">
                        <c:v>7.3691684656691594E-5</c:v>
                      </c:pt>
                      <c:pt idx="1342">
                        <c:v>4.8377069105261369E-3</c:v>
                      </c:pt>
                      <c:pt idx="1343">
                        <c:v>1.5886914686354812E-5</c:v>
                      </c:pt>
                      <c:pt idx="1344">
                        <c:v>2.1520121790270137E-5</c:v>
                      </c:pt>
                      <c:pt idx="1345">
                        <c:v>5.4715380569518807E-4</c:v>
                      </c:pt>
                      <c:pt idx="1346">
                        <c:v>2.0602503362625629E-3</c:v>
                      </c:pt>
                      <c:pt idx="1347">
                        <c:v>1.3926244596862637E-3</c:v>
                      </c:pt>
                      <c:pt idx="1348">
                        <c:v>3.207150424016167E-6</c:v>
                      </c:pt>
                      <c:pt idx="1349">
                        <c:v>1.7861966125084479E-3</c:v>
                      </c:pt>
                      <c:pt idx="1350">
                        <c:v>3.7870537387968282E-7</c:v>
                      </c:pt>
                      <c:pt idx="1351">
                        <c:v>6.3608788518303879E-6</c:v>
                      </c:pt>
                      <c:pt idx="1352">
                        <c:v>3.6318211436726238E-4</c:v>
                      </c:pt>
                      <c:pt idx="1353">
                        <c:v>8.9988524585142042E-5</c:v>
                      </c:pt>
                      <c:pt idx="1354">
                        <c:v>1.3448036832439221E-5</c:v>
                      </c:pt>
                      <c:pt idx="1355">
                        <c:v>1.189633401406277E-3</c:v>
                      </c:pt>
                      <c:pt idx="1356">
                        <c:v>6.8271582915092706E-3</c:v>
                      </c:pt>
                      <c:pt idx="1357">
                        <c:v>3.6032785494351925E-5</c:v>
                      </c:pt>
                      <c:pt idx="1358">
                        <c:v>3.211353481884245E-4</c:v>
                      </c:pt>
                      <c:pt idx="1359">
                        <c:v>2.5664471857547759E-4</c:v>
                      </c:pt>
                      <c:pt idx="1360">
                        <c:v>2.1359417463330689E-5</c:v>
                      </c:pt>
                      <c:pt idx="1361">
                        <c:v>2.2399748372507341E-3</c:v>
                      </c:pt>
                      <c:pt idx="1362">
                        <c:v>1.1631259374355165E-4</c:v>
                      </c:pt>
                      <c:pt idx="1363">
                        <c:v>3.7259878055706062E-5</c:v>
                      </c:pt>
                      <c:pt idx="1364">
                        <c:v>1.1552788086270777E-3</c:v>
                      </c:pt>
                      <c:pt idx="1365">
                        <c:v>2.6476754186552723E-4</c:v>
                      </c:pt>
                      <c:pt idx="1366">
                        <c:v>1.1630771922932969E-5</c:v>
                      </c:pt>
                      <c:pt idx="1367">
                        <c:v>4.0293771435757648E-3</c:v>
                      </c:pt>
                      <c:pt idx="1368">
                        <c:v>1.3924332200659616E-4</c:v>
                      </c:pt>
                      <c:pt idx="1369">
                        <c:v>8.3730875788235498E-6</c:v>
                      </c:pt>
                      <c:pt idx="1370">
                        <c:v>1.6566818073793508E-5</c:v>
                      </c:pt>
                      <c:pt idx="1371">
                        <c:v>1.3256102555980661E-4</c:v>
                      </c:pt>
                      <c:pt idx="1372">
                        <c:v>2.1775338568367431E-2</c:v>
                      </c:pt>
                      <c:pt idx="1373">
                        <c:v>4.1287508856539109E-3</c:v>
                      </c:pt>
                      <c:pt idx="1374">
                        <c:v>2.0366984751985025E-3</c:v>
                      </c:pt>
                      <c:pt idx="1375">
                        <c:v>1.1719682921830432E-2</c:v>
                      </c:pt>
                      <c:pt idx="1376">
                        <c:v>1.7482036443414839E-2</c:v>
                      </c:pt>
                      <c:pt idx="1377">
                        <c:v>3.1248172097892049E-3</c:v>
                      </c:pt>
                      <c:pt idx="1378">
                        <c:v>6.9843548116253684E-3</c:v>
                      </c:pt>
                      <c:pt idx="1379">
                        <c:v>9.6828690576114334E-4</c:v>
                      </c:pt>
                      <c:pt idx="1380">
                        <c:v>1.1954263551691163E-2</c:v>
                      </c:pt>
                      <c:pt idx="1381">
                        <c:v>1.3809615348464794E-3</c:v>
                      </c:pt>
                      <c:pt idx="1382">
                        <c:v>2.9874184312944787E-4</c:v>
                      </c:pt>
                      <c:pt idx="1383">
                        <c:v>2.3957504870460934E-3</c:v>
                      </c:pt>
                      <c:pt idx="1384">
                        <c:v>2.7673840961400598E-5</c:v>
                      </c:pt>
                      <c:pt idx="1385">
                        <c:v>1.4700666328040343E-4</c:v>
                      </c:pt>
                      <c:pt idx="1386">
                        <c:v>1.4833438690856803E-4</c:v>
                      </c:pt>
                      <c:pt idx="1387">
                        <c:v>3.9813936361175785E-3</c:v>
                      </c:pt>
                      <c:pt idx="1388">
                        <c:v>2.5538489123704108E-4</c:v>
                      </c:pt>
                      <c:pt idx="1389">
                        <c:v>2.6237212072599061E-5</c:v>
                      </c:pt>
                      <c:pt idx="1390">
                        <c:v>4.9195258584127024E-5</c:v>
                      </c:pt>
                      <c:pt idx="1391">
                        <c:v>3.2990542653271926E-3</c:v>
                      </c:pt>
                      <c:pt idx="1392">
                        <c:v>2.2240388840162211E-3</c:v>
                      </c:pt>
                      <c:pt idx="1393">
                        <c:v>2.9085045130621415E-5</c:v>
                      </c:pt>
                      <c:pt idx="1394">
                        <c:v>3.2549031621274653E-4</c:v>
                      </c:pt>
                      <c:pt idx="1395">
                        <c:v>5.2732078230413263E-3</c:v>
                      </c:pt>
                      <c:pt idx="1396">
                        <c:v>2.238141084769673E-3</c:v>
                      </c:pt>
                      <c:pt idx="1397">
                        <c:v>8.0252787317413633E-4</c:v>
                      </c:pt>
                      <c:pt idx="1398">
                        <c:v>2.1736013438065605E-5</c:v>
                      </c:pt>
                      <c:pt idx="1399">
                        <c:v>1.2097810253687434E-4</c:v>
                      </c:pt>
                      <c:pt idx="1400">
                        <c:v>5.1219440989972321E-4</c:v>
                      </c:pt>
                      <c:pt idx="1401">
                        <c:v>3.2653688948663913E-3</c:v>
                      </c:pt>
                      <c:pt idx="1402">
                        <c:v>4.3259239276861828E-3</c:v>
                      </c:pt>
                      <c:pt idx="1403">
                        <c:v>1.4737020595435598E-5</c:v>
                      </c:pt>
                      <c:pt idx="1404">
                        <c:v>3.0072326041607595E-3</c:v>
                      </c:pt>
                      <c:pt idx="1405">
                        <c:v>2.8152282078222076E-4</c:v>
                      </c:pt>
                      <c:pt idx="1406">
                        <c:v>1.3144382940963868E-3</c:v>
                      </c:pt>
                      <c:pt idx="1407">
                        <c:v>2.5880010124366775E-4</c:v>
                      </c:pt>
                      <c:pt idx="1408">
                        <c:v>8.6248536926064243E-6</c:v>
                      </c:pt>
                      <c:pt idx="1409">
                        <c:v>2.0230376777788844E-4</c:v>
                      </c:pt>
                      <c:pt idx="1410">
                        <c:v>1.3885669168126496E-3</c:v>
                      </c:pt>
                      <c:pt idx="1411">
                        <c:v>3.8635505360035187E-4</c:v>
                      </c:pt>
                      <c:pt idx="1412">
                        <c:v>1.3997031059522223E-4</c:v>
                      </c:pt>
                      <c:pt idx="1413">
                        <c:v>6.427086035035473E-3</c:v>
                      </c:pt>
                      <c:pt idx="1414">
                        <c:v>1.9057537016485492E-3</c:v>
                      </c:pt>
                      <c:pt idx="1415">
                        <c:v>2.2459889765791627E-5</c:v>
                      </c:pt>
                      <c:pt idx="1416">
                        <c:v>1.1089307762384943E-4</c:v>
                      </c:pt>
                      <c:pt idx="1417">
                        <c:v>4.1466082909542655E-4</c:v>
                      </c:pt>
                      <c:pt idx="1418">
                        <c:v>3.0205819875994866E-3</c:v>
                      </c:pt>
                      <c:pt idx="1419">
                        <c:v>1.6988433771928768E-2</c:v>
                      </c:pt>
                      <c:pt idx="1420">
                        <c:v>2.902832548422711E-3</c:v>
                      </c:pt>
                      <c:pt idx="1421">
                        <c:v>8.3704927453269787E-4</c:v>
                      </c:pt>
                      <c:pt idx="1422">
                        <c:v>7.7659925810967092E-3</c:v>
                      </c:pt>
                      <c:pt idx="1423">
                        <c:v>5.655759226595215E-5</c:v>
                      </c:pt>
                      <c:pt idx="1424">
                        <c:v>1.2680521162232528E-4</c:v>
                      </c:pt>
                      <c:pt idx="1425">
                        <c:v>1.5027728260573411E-3</c:v>
                      </c:pt>
                      <c:pt idx="1426">
                        <c:v>4.024938213577754E-3</c:v>
                      </c:pt>
                      <c:pt idx="1427">
                        <c:v>2.3394593179984797E-4</c:v>
                      </c:pt>
                      <c:pt idx="1428">
                        <c:v>4.1306970874362451E-6</c:v>
                      </c:pt>
                      <c:pt idx="1429">
                        <c:v>4.0700525755966574E-3</c:v>
                      </c:pt>
                      <c:pt idx="1430">
                        <c:v>5.2951665196409865E-4</c:v>
                      </c:pt>
                      <c:pt idx="1431">
                        <c:v>2.5702932367279899E-4</c:v>
                      </c:pt>
                      <c:pt idx="1432">
                        <c:v>4.3187201054623557E-3</c:v>
                      </c:pt>
                      <c:pt idx="1433">
                        <c:v>5.8124779314178638E-3</c:v>
                      </c:pt>
                      <c:pt idx="1434">
                        <c:v>9.4143232145465399E-4</c:v>
                      </c:pt>
                      <c:pt idx="1435">
                        <c:v>6.962193271068545E-4</c:v>
                      </c:pt>
                      <c:pt idx="1436">
                        <c:v>2.3720370021160769E-2</c:v>
                      </c:pt>
                      <c:pt idx="1437">
                        <c:v>1.1061629560475681E-6</c:v>
                      </c:pt>
                      <c:pt idx="1438">
                        <c:v>2.1690759830817811E-2</c:v>
                      </c:pt>
                      <c:pt idx="1439">
                        <c:v>3.3895261866633344E-3</c:v>
                      </c:pt>
                      <c:pt idx="1440">
                        <c:v>5.5475781148240019E-3</c:v>
                      </c:pt>
                      <c:pt idx="1441">
                        <c:v>7.6783749749843443E-4</c:v>
                      </c:pt>
                      <c:pt idx="1442">
                        <c:v>1.8226306168304634E-3</c:v>
                      </c:pt>
                      <c:pt idx="1443">
                        <c:v>4.8022803437077275E-4</c:v>
                      </c:pt>
                      <c:pt idx="1444">
                        <c:v>1.5305914309407501E-3</c:v>
                      </c:pt>
                      <c:pt idx="1445">
                        <c:v>4.6960336542188955E-4</c:v>
                      </c:pt>
                      <c:pt idx="1446">
                        <c:v>4.3718128737088336E-4</c:v>
                      </c:pt>
                      <c:pt idx="1447">
                        <c:v>1.6345855269945741E-4</c:v>
                      </c:pt>
                      <c:pt idx="1448">
                        <c:v>1.5503927976939934E-6</c:v>
                      </c:pt>
                      <c:pt idx="1449">
                        <c:v>3.5679815942796182E-3</c:v>
                      </c:pt>
                      <c:pt idx="1450">
                        <c:v>4.2060338906871775E-4</c:v>
                      </c:pt>
                      <c:pt idx="1451">
                        <c:v>1.6938204918368801E-7</c:v>
                      </c:pt>
                      <c:pt idx="1452">
                        <c:v>1.485961877633941E-5</c:v>
                      </c:pt>
                      <c:pt idx="1453">
                        <c:v>1.4176329759226613E-3</c:v>
                      </c:pt>
                      <c:pt idx="1454">
                        <c:v>1.1398031686980161E-5</c:v>
                      </c:pt>
                      <c:pt idx="1455">
                        <c:v>2.0839732212501513E-6</c:v>
                      </c:pt>
                      <c:pt idx="1456">
                        <c:v>3.5978634756811997E-4</c:v>
                      </c:pt>
                      <c:pt idx="1457">
                        <c:v>1.8384374368461594E-5</c:v>
                      </c:pt>
                      <c:pt idx="1458">
                        <c:v>1.7477632072336418E-3</c:v>
                      </c:pt>
                      <c:pt idx="1459">
                        <c:v>8.2328217417882571E-4</c:v>
                      </c:pt>
                      <c:pt idx="1460">
                        <c:v>1.9280025782772515E-6</c:v>
                      </c:pt>
                      <c:pt idx="1461">
                        <c:v>6.0517301685041166E-4</c:v>
                      </c:pt>
                      <c:pt idx="1462">
                        <c:v>2.4885078338654399E-3</c:v>
                      </c:pt>
                      <c:pt idx="1463">
                        <c:v>2.8190681248311183E-4</c:v>
                      </c:pt>
                      <c:pt idx="1464">
                        <c:v>2.0119616729795992E-3</c:v>
                      </c:pt>
                      <c:pt idx="1465">
                        <c:v>5.0970741761025397E-4</c:v>
                      </c:pt>
                      <c:pt idx="1466">
                        <c:v>1.2815618885141493E-4</c:v>
                      </c:pt>
                      <c:pt idx="1467">
                        <c:v>1.2680975891436788E-2</c:v>
                      </c:pt>
                      <c:pt idx="1468">
                        <c:v>7.6267330622264884E-5</c:v>
                      </c:pt>
                      <c:pt idx="1469">
                        <c:v>1.7044639525976029E-4</c:v>
                      </c:pt>
                      <c:pt idx="1470">
                        <c:v>2.661053262404516E-8</c:v>
                      </c:pt>
                      <c:pt idx="1471">
                        <c:v>2.321288267768333E-3</c:v>
                      </c:pt>
                      <c:pt idx="1472">
                        <c:v>1.6456124125961624E-3</c:v>
                      </c:pt>
                      <c:pt idx="1473">
                        <c:v>9.1732557390204945E-4</c:v>
                      </c:pt>
                      <c:pt idx="1474">
                        <c:v>2.8466116586567999E-3</c:v>
                      </c:pt>
                      <c:pt idx="1475">
                        <c:v>7.275317073994563E-4</c:v>
                      </c:pt>
                      <c:pt idx="1476">
                        <c:v>2.4591204769248726E-4</c:v>
                      </c:pt>
                      <c:pt idx="1477">
                        <c:v>3.3120766065739113E-4</c:v>
                      </c:pt>
                      <c:pt idx="1478">
                        <c:v>6.4425754364513712E-4</c:v>
                      </c:pt>
                      <c:pt idx="1479">
                        <c:v>1.4348544343315874E-4</c:v>
                      </c:pt>
                      <c:pt idx="1480">
                        <c:v>8.0711136009785974E-5</c:v>
                      </c:pt>
                      <c:pt idx="1481">
                        <c:v>5.8029462956083527E-3</c:v>
                      </c:pt>
                      <c:pt idx="1482">
                        <c:v>6.7457506189859623E-4</c:v>
                      </c:pt>
                      <c:pt idx="1483">
                        <c:v>4.6494545451246535E-6</c:v>
                      </c:pt>
                      <c:pt idx="1484">
                        <c:v>4.994399373109532E-4</c:v>
                      </c:pt>
                      <c:pt idx="1485">
                        <c:v>3.1663570887635049E-5</c:v>
                      </c:pt>
                      <c:pt idx="1486">
                        <c:v>1.7756320786510671E-3</c:v>
                      </c:pt>
                      <c:pt idx="1487">
                        <c:v>1.3341670931273548E-5</c:v>
                      </c:pt>
                      <c:pt idx="1488">
                        <c:v>6.4769007527253498E-4</c:v>
                      </c:pt>
                      <c:pt idx="1489">
                        <c:v>1.1618162890130157E-6</c:v>
                      </c:pt>
                      <c:pt idx="1490">
                        <c:v>9.5480200251505786E-4</c:v>
                      </c:pt>
                      <c:pt idx="1491">
                        <c:v>2.7180052096546382E-3</c:v>
                      </c:pt>
                      <c:pt idx="1492">
                        <c:v>3.3983571606584982E-4</c:v>
                      </c:pt>
                      <c:pt idx="1493">
                        <c:v>1.4215847606212479E-6</c:v>
                      </c:pt>
                      <c:pt idx="1494">
                        <c:v>9.8623049447504177E-5</c:v>
                      </c:pt>
                      <c:pt idx="1495">
                        <c:v>7.3868121351689444E-5</c:v>
                      </c:pt>
                      <c:pt idx="1496">
                        <c:v>2.4132084864646064E-4</c:v>
                      </c:pt>
                      <c:pt idx="1497">
                        <c:v>1.3542810086863306E-5</c:v>
                      </c:pt>
                      <c:pt idx="1498">
                        <c:v>1.4652200184171588E-3</c:v>
                      </c:pt>
                      <c:pt idx="1499">
                        <c:v>2.0110746843574796E-5</c:v>
                      </c:pt>
                      <c:pt idx="1500">
                        <c:v>1.7053104687806829E-3</c:v>
                      </c:pt>
                      <c:pt idx="1501">
                        <c:v>3.4015135022535579E-3</c:v>
                      </c:pt>
                      <c:pt idx="1502">
                        <c:v>4.6604443474285651E-5</c:v>
                      </c:pt>
                      <c:pt idx="1503">
                        <c:v>2.5167602769357433E-3</c:v>
                      </c:pt>
                      <c:pt idx="1504">
                        <c:v>3.9621598906178197E-4</c:v>
                      </c:pt>
                      <c:pt idx="1505">
                        <c:v>6.1420836458002287E-5</c:v>
                      </c:pt>
                      <c:pt idx="1506">
                        <c:v>4.3503272082413613E-4</c:v>
                      </c:pt>
                      <c:pt idx="1507">
                        <c:v>2.272557832896482E-3</c:v>
                      </c:pt>
                      <c:pt idx="1508">
                        <c:v>3.1635097234335947E-2</c:v>
                      </c:pt>
                      <c:pt idx="1509">
                        <c:v>6.9324686738615914E-5</c:v>
                      </c:pt>
                      <c:pt idx="1510">
                        <c:v>4.3657147328645047E-4</c:v>
                      </c:pt>
                      <c:pt idx="1511">
                        <c:v>2.0733838312476344E-3</c:v>
                      </c:pt>
                      <c:pt idx="1512">
                        <c:v>2.6803707340889996E-6</c:v>
                      </c:pt>
                      <c:pt idx="1513">
                        <c:v>5.2731966653357751E-4</c:v>
                      </c:pt>
                      <c:pt idx="1514">
                        <c:v>3.0568184092546555E-3</c:v>
                      </c:pt>
                      <c:pt idx="1515">
                        <c:v>2.6041795458103963E-4</c:v>
                      </c:pt>
                      <c:pt idx="1516">
                        <c:v>5.2558898081691695E-4</c:v>
                      </c:pt>
                      <c:pt idx="1517">
                        <c:v>8.738202496390581E-4</c:v>
                      </c:pt>
                      <c:pt idx="1518">
                        <c:v>1.7565918969662267E-5</c:v>
                      </c:pt>
                      <c:pt idx="1519">
                        <c:v>1.1944004660666105E-8</c:v>
                      </c:pt>
                      <c:pt idx="1520">
                        <c:v>1.3387298200130359E-3</c:v>
                      </c:pt>
                      <c:pt idx="1521">
                        <c:v>4.0399810334226247E-3</c:v>
                      </c:pt>
                      <c:pt idx="1522">
                        <c:v>3.3889405874337434E-6</c:v>
                      </c:pt>
                      <c:pt idx="1523">
                        <c:v>5.2379600173075259E-3</c:v>
                      </c:pt>
                      <c:pt idx="1524">
                        <c:v>1.894442528321879E-4</c:v>
                      </c:pt>
                      <c:pt idx="1525">
                        <c:v>3.2853847461768969E-3</c:v>
                      </c:pt>
                      <c:pt idx="1526">
                        <c:v>1.0396966296665056E-5</c:v>
                      </c:pt>
                      <c:pt idx="1527">
                        <c:v>4.0751841968617863E-5</c:v>
                      </c:pt>
                      <c:pt idx="1528">
                        <c:v>7.5219008910680681E-4</c:v>
                      </c:pt>
                      <c:pt idx="1529">
                        <c:v>1.156966454156818E-3</c:v>
                      </c:pt>
                      <c:pt idx="1530">
                        <c:v>8.8603222171988651E-4</c:v>
                      </c:pt>
                      <c:pt idx="1531">
                        <c:v>1.3889013408782967E-4</c:v>
                      </c:pt>
                      <c:pt idx="1532">
                        <c:v>5.0626497024122154E-4</c:v>
                      </c:pt>
                      <c:pt idx="1533">
                        <c:v>7.7499586177868477E-5</c:v>
                      </c:pt>
                      <c:pt idx="1534">
                        <c:v>4.2502325278889703E-4</c:v>
                      </c:pt>
                      <c:pt idx="1535">
                        <c:v>3.2082232367636826E-5</c:v>
                      </c:pt>
                      <c:pt idx="1536">
                        <c:v>2.8906793899516586E-4</c:v>
                      </c:pt>
                      <c:pt idx="1537">
                        <c:v>3.5737277292763958E-3</c:v>
                      </c:pt>
                      <c:pt idx="1538">
                        <c:v>3.4436966155371941E-6</c:v>
                      </c:pt>
                      <c:pt idx="1539">
                        <c:v>1.3885097683765482E-2</c:v>
                      </c:pt>
                      <c:pt idx="1540">
                        <c:v>6.3806808055493318E-5</c:v>
                      </c:pt>
                      <c:pt idx="1541">
                        <c:v>7.0962677876323878E-4</c:v>
                      </c:pt>
                      <c:pt idx="1542">
                        <c:v>9.1619493954683246E-5</c:v>
                      </c:pt>
                      <c:pt idx="1543">
                        <c:v>1.8417080582974579E-3</c:v>
                      </c:pt>
                      <c:pt idx="1544">
                        <c:v>1.6311005008795339E-3</c:v>
                      </c:pt>
                      <c:pt idx="1545">
                        <c:v>2.1428042256700121E-5</c:v>
                      </c:pt>
                      <c:pt idx="1546">
                        <c:v>2.5950403074870458E-5</c:v>
                      </c:pt>
                      <c:pt idx="1547">
                        <c:v>3.9377465117732702E-6</c:v>
                      </c:pt>
                      <c:pt idx="1548">
                        <c:v>3.5805649961525831E-5</c:v>
                      </c:pt>
                      <c:pt idx="1549">
                        <c:v>5.0338020423143688E-4</c:v>
                      </c:pt>
                      <c:pt idx="1550">
                        <c:v>2.8777912765710114E-4</c:v>
                      </c:pt>
                      <c:pt idx="1551">
                        <c:v>1.5099027283502857E-4</c:v>
                      </c:pt>
                      <c:pt idx="1552">
                        <c:v>6.4021129490845336E-4</c:v>
                      </c:pt>
                      <c:pt idx="1553">
                        <c:v>2.1720203533753471E-4</c:v>
                      </c:pt>
                      <c:pt idx="1554">
                        <c:v>2.5100730764070065E-5</c:v>
                      </c:pt>
                      <c:pt idx="1555">
                        <c:v>4.7664070031077282E-4</c:v>
                      </c:pt>
                      <c:pt idx="1556">
                        <c:v>6.1385670951201237E-4</c:v>
                      </c:pt>
                      <c:pt idx="1557">
                        <c:v>1.3547758822405001E-4</c:v>
                      </c:pt>
                      <c:pt idx="1558">
                        <c:v>6.0378888694589988E-5</c:v>
                      </c:pt>
                      <c:pt idx="1559">
                        <c:v>3.0718533892665678E-4</c:v>
                      </c:pt>
                      <c:pt idx="1560">
                        <c:v>6.8604955522171441E-4</c:v>
                      </c:pt>
                      <c:pt idx="1561">
                        <c:v>1.608556751155538E-4</c:v>
                      </c:pt>
                      <c:pt idx="1562">
                        <c:v>7.1020244828431855E-5</c:v>
                      </c:pt>
                      <c:pt idx="1563">
                        <c:v>1.016109245697042E-3</c:v>
                      </c:pt>
                      <c:pt idx="1564">
                        <c:v>2.2094295960673054E-4</c:v>
                      </c:pt>
                      <c:pt idx="1565">
                        <c:v>3.4368876674601478E-5</c:v>
                      </c:pt>
                      <c:pt idx="1566">
                        <c:v>6.6735670649641235E-3</c:v>
                      </c:pt>
                      <c:pt idx="1567">
                        <c:v>4.9806066328017826E-3</c:v>
                      </c:pt>
                      <c:pt idx="1568">
                        <c:v>2.8520339293523794E-4</c:v>
                      </c:pt>
                      <c:pt idx="1569">
                        <c:v>5.3566069020239025E-3</c:v>
                      </c:pt>
                      <c:pt idx="1570">
                        <c:v>1.1977929872365998E-3</c:v>
                      </c:pt>
                      <c:pt idx="1571">
                        <c:v>8.7910243683987435E-5</c:v>
                      </c:pt>
                      <c:pt idx="1572">
                        <c:v>1.2413913163468594E-3</c:v>
                      </c:pt>
                      <c:pt idx="1573">
                        <c:v>2.1641259083488999E-4</c:v>
                      </c:pt>
                      <c:pt idx="1574">
                        <c:v>4.5227571124966092E-4</c:v>
                      </c:pt>
                      <c:pt idx="1575">
                        <c:v>2.139863674912353E-4</c:v>
                      </c:pt>
                      <c:pt idx="1576">
                        <c:v>1.7576663293795854E-5</c:v>
                      </c:pt>
                      <c:pt idx="1577">
                        <c:v>2.4008472773096574E-4</c:v>
                      </c:pt>
                      <c:pt idx="1578">
                        <c:v>1.1463293334425712E-4</c:v>
                      </c:pt>
                      <c:pt idx="1579">
                        <c:v>1.4550537326256201E-4</c:v>
                      </c:pt>
                      <c:pt idx="1580">
                        <c:v>2.5067790271378137E-4</c:v>
                      </c:pt>
                      <c:pt idx="1581">
                        <c:v>2.0871159003824325E-5</c:v>
                      </c:pt>
                      <c:pt idx="1582">
                        <c:v>6.4014283534703122E-5</c:v>
                      </c:pt>
                      <c:pt idx="1583">
                        <c:v>4.9630867998373316E-4</c:v>
                      </c:pt>
                      <c:pt idx="1584">
                        <c:v>5.3942312400942093E-4</c:v>
                      </c:pt>
                      <c:pt idx="1585">
                        <c:v>1.3130839753682663E-4</c:v>
                      </c:pt>
                      <c:pt idx="1586">
                        <c:v>3.1572297114223059E-4</c:v>
                      </c:pt>
                      <c:pt idx="1587">
                        <c:v>1.2416302349983288E-4</c:v>
                      </c:pt>
                      <c:pt idx="1588">
                        <c:v>8.6423593680385231E-7</c:v>
                      </c:pt>
                      <c:pt idx="1589">
                        <c:v>3.7065703080480563E-4</c:v>
                      </c:pt>
                      <c:pt idx="1590">
                        <c:v>1.0579106774740162E-5</c:v>
                      </c:pt>
                      <c:pt idx="1591">
                        <c:v>5.2262787053408847E-3</c:v>
                      </c:pt>
                      <c:pt idx="1592">
                        <c:v>7.3467999082679897E-3</c:v>
                      </c:pt>
                      <c:pt idx="1593">
                        <c:v>8.0122662020188432E-3</c:v>
                      </c:pt>
                      <c:pt idx="1594">
                        <c:v>1.4942891145578307E-3</c:v>
                      </c:pt>
                      <c:pt idx="1595">
                        <c:v>8.4701206015616812E-6</c:v>
                      </c:pt>
                      <c:pt idx="1596">
                        <c:v>7.7033019728020669E-5</c:v>
                      </c:pt>
                      <c:pt idx="1597">
                        <c:v>1.4675204211046194E-3</c:v>
                      </c:pt>
                      <c:pt idx="1598">
                        <c:v>1.0680740439916445E-3</c:v>
                      </c:pt>
                      <c:pt idx="1599">
                        <c:v>1.5273812114186569E-6</c:v>
                      </c:pt>
                      <c:pt idx="1600">
                        <c:v>4.8317186338289275E-4</c:v>
                      </c:pt>
                      <c:pt idx="1601">
                        <c:v>1.1673622763644175E-5</c:v>
                      </c:pt>
                      <c:pt idx="1602">
                        <c:v>4.8222406783363985E-5</c:v>
                      </c:pt>
                      <c:pt idx="1603">
                        <c:v>2.1320705594338513E-4</c:v>
                      </c:pt>
                      <c:pt idx="1604">
                        <c:v>2.5275704739640644E-3</c:v>
                      </c:pt>
                      <c:pt idx="1605">
                        <c:v>6.3552449412384877E-4</c:v>
                      </c:pt>
                      <c:pt idx="1606">
                        <c:v>4.5685630064015069E-4</c:v>
                      </c:pt>
                      <c:pt idx="1607">
                        <c:v>1.2636919172768512E-4</c:v>
                      </c:pt>
                      <c:pt idx="1608">
                        <c:v>6.3457493004906353E-4</c:v>
                      </c:pt>
                      <c:pt idx="1609">
                        <c:v>2.9469830145247831E-3</c:v>
                      </c:pt>
                      <c:pt idx="1610">
                        <c:v>3.4729637093761131E-6</c:v>
                      </c:pt>
                      <c:pt idx="1611">
                        <c:v>4.798718609057209E-5</c:v>
                      </c:pt>
                      <c:pt idx="1612">
                        <c:v>4.1722476190667471E-3</c:v>
                      </c:pt>
                      <c:pt idx="1613">
                        <c:v>2.6539193777212054E-5</c:v>
                      </c:pt>
                      <c:pt idx="1614">
                        <c:v>2.7985786158178839E-4</c:v>
                      </c:pt>
                      <c:pt idx="1615">
                        <c:v>5.9647060334252762E-4</c:v>
                      </c:pt>
                      <c:pt idx="1616">
                        <c:v>2.0175701756073743E-3</c:v>
                      </c:pt>
                      <c:pt idx="1617">
                        <c:v>4.3323891247301781E-5</c:v>
                      </c:pt>
                      <c:pt idx="1618">
                        <c:v>3.2562124983652853E-4</c:v>
                      </c:pt>
                      <c:pt idx="1619">
                        <c:v>1.1284764393611217E-4</c:v>
                      </c:pt>
                      <c:pt idx="1620">
                        <c:v>2.0473922733180484E-2</c:v>
                      </c:pt>
                      <c:pt idx="1621">
                        <c:v>1.3693941285710011E-6</c:v>
                      </c:pt>
                      <c:pt idx="1622">
                        <c:v>1.1918991768460515E-4</c:v>
                      </c:pt>
                      <c:pt idx="1623">
                        <c:v>1.7368539708729298E-3</c:v>
                      </c:pt>
                      <c:pt idx="1624">
                        <c:v>5.4520431023278009E-4</c:v>
                      </c:pt>
                      <c:pt idx="1625">
                        <c:v>2.3491341724862862E-3</c:v>
                      </c:pt>
                      <c:pt idx="1626">
                        <c:v>6.6030401432595427E-7</c:v>
                      </c:pt>
                      <c:pt idx="1627">
                        <c:v>1.783543460029518E-4</c:v>
                      </c:pt>
                      <c:pt idx="1628">
                        <c:v>9.3328511218812479E-5</c:v>
                      </c:pt>
                      <c:pt idx="1629">
                        <c:v>1.0687175815548024E-3</c:v>
                      </c:pt>
                      <c:pt idx="1630">
                        <c:v>3.1520370725261611E-7</c:v>
                      </c:pt>
                      <c:pt idx="1631">
                        <c:v>1.1440218030848927E-4</c:v>
                      </c:pt>
                      <c:pt idx="1632">
                        <c:v>1.6417504953355497E-3</c:v>
                      </c:pt>
                      <c:pt idx="1633">
                        <c:v>2.7112392380609625E-4</c:v>
                      </c:pt>
                      <c:pt idx="1634">
                        <c:v>9.5796300958698977E-4</c:v>
                      </c:pt>
                      <c:pt idx="1635">
                        <c:v>1.1735242555960021E-5</c:v>
                      </c:pt>
                      <c:pt idx="1636">
                        <c:v>2.850800074540014E-3</c:v>
                      </c:pt>
                      <c:pt idx="1637">
                        <c:v>5.0465116718352251E-4</c:v>
                      </c:pt>
                      <c:pt idx="1638">
                        <c:v>3.492986474757675E-4</c:v>
                      </c:pt>
                      <c:pt idx="1639">
                        <c:v>6.7610773735479746E-4</c:v>
                      </c:pt>
                      <c:pt idx="1640">
                        <c:v>2.4957032035867091E-5</c:v>
                      </c:pt>
                      <c:pt idx="1641">
                        <c:v>3.1815411585574297E-5</c:v>
                      </c:pt>
                      <c:pt idx="1642">
                        <c:v>7.3457702958970817E-3</c:v>
                      </c:pt>
                      <c:pt idx="1643">
                        <c:v>1.366487802639799E-3</c:v>
                      </c:pt>
                      <c:pt idx="1644">
                        <c:v>2.1133858793424671E-3</c:v>
                      </c:pt>
                      <c:pt idx="1645">
                        <c:v>2.4697054688518688E-5</c:v>
                      </c:pt>
                      <c:pt idx="1646">
                        <c:v>3.9461061978172463E-4</c:v>
                      </c:pt>
                      <c:pt idx="1647">
                        <c:v>3.6564732416201839E-4</c:v>
                      </c:pt>
                      <c:pt idx="1648">
                        <c:v>3.4254049582298921E-3</c:v>
                      </c:pt>
                      <c:pt idx="1649">
                        <c:v>1.3256719808870788E-2</c:v>
                      </c:pt>
                      <c:pt idx="1650">
                        <c:v>2.3311395280733242E-5</c:v>
                      </c:pt>
                      <c:pt idx="1651">
                        <c:v>3.7370857376499192E-3</c:v>
                      </c:pt>
                      <c:pt idx="1652">
                        <c:v>5.1893653317375051E-3</c:v>
                      </c:pt>
                      <c:pt idx="1653">
                        <c:v>2.2034989836098654E-4</c:v>
                      </c:pt>
                      <c:pt idx="1654">
                        <c:v>4.3126567891202747E-4</c:v>
                      </c:pt>
                      <c:pt idx="1655">
                        <c:v>3.8020841532343747E-3</c:v>
                      </c:pt>
                      <c:pt idx="1656">
                        <c:v>6.8268316895204392E-3</c:v>
                      </c:pt>
                      <c:pt idx="1657">
                        <c:v>8.8566658009611485E-5</c:v>
                      </c:pt>
                      <c:pt idx="1658">
                        <c:v>7.7006037356616296E-4</c:v>
                      </c:pt>
                      <c:pt idx="1659">
                        <c:v>2.4695226671222342E-4</c:v>
                      </c:pt>
                      <c:pt idx="1660">
                        <c:v>2.4261669549613769E-3</c:v>
                      </c:pt>
                      <c:pt idx="1661">
                        <c:v>1.5490650110399787E-3</c:v>
                      </c:pt>
                      <c:pt idx="1662">
                        <c:v>3.8126504115337588E-3</c:v>
                      </c:pt>
                      <c:pt idx="1663">
                        <c:v>9.2845796773639439E-3</c:v>
                      </c:pt>
                      <c:pt idx="1664">
                        <c:v>9.3810442184556577E-6</c:v>
                      </c:pt>
                      <c:pt idx="1665">
                        <c:v>9.9969342184248091E-5</c:v>
                      </c:pt>
                      <c:pt idx="1666">
                        <c:v>1.4595945167538288E-3</c:v>
                      </c:pt>
                      <c:pt idx="1667">
                        <c:v>4.543526699686927E-5</c:v>
                      </c:pt>
                      <c:pt idx="1668">
                        <c:v>3.1258577939776784E-3</c:v>
                      </c:pt>
                      <c:pt idx="1669">
                        <c:v>9.211240590524056E-4</c:v>
                      </c:pt>
                      <c:pt idx="1670">
                        <c:v>3.2356882021531354E-7</c:v>
                      </c:pt>
                      <c:pt idx="1671">
                        <c:v>2.6196777747121642E-4</c:v>
                      </c:pt>
                      <c:pt idx="1672">
                        <c:v>4.8990144632931028E-3</c:v>
                      </c:pt>
                      <c:pt idx="1673">
                        <c:v>6.7592787299475396E-4</c:v>
                      </c:pt>
                      <c:pt idx="1674">
                        <c:v>2.5750537685049032E-2</c:v>
                      </c:pt>
                      <c:pt idx="1675">
                        <c:v>1.6847511196201064E-4</c:v>
                      </c:pt>
                      <c:pt idx="1676">
                        <c:v>1.2188504087683432E-5</c:v>
                      </c:pt>
                      <c:pt idx="1677">
                        <c:v>1.1215685561559809E-3</c:v>
                      </c:pt>
                      <c:pt idx="1678">
                        <c:v>0.31991963584764771</c:v>
                      </c:pt>
                      <c:pt idx="1679">
                        <c:v>4.0014296278114557E-2</c:v>
                      </c:pt>
                      <c:pt idx="1680">
                        <c:v>9.7681375288399836E-3</c:v>
                      </c:pt>
                      <c:pt idx="1681">
                        <c:v>1.86055932846109E-4</c:v>
                      </c:pt>
                      <c:pt idx="1682">
                        <c:v>1.3145322558117289E-2</c:v>
                      </c:pt>
                      <c:pt idx="1683">
                        <c:v>4.250946499745379E-3</c:v>
                      </c:pt>
                      <c:pt idx="1684">
                        <c:v>7.2317473863584314E-7</c:v>
                      </c:pt>
                      <c:pt idx="1685">
                        <c:v>2.3897928580230259E-2</c:v>
                      </c:pt>
                      <c:pt idx="1686">
                        <c:v>1.8778712714961122E-3</c:v>
                      </c:pt>
                      <c:pt idx="1687">
                        <c:v>5.5023984840536221E-5</c:v>
                      </c:pt>
                      <c:pt idx="1688">
                        <c:v>6.2461422381962046E-3</c:v>
                      </c:pt>
                      <c:pt idx="1689">
                        <c:v>1.0403190683066546E-2</c:v>
                      </c:pt>
                      <c:pt idx="1690">
                        <c:v>7.739341284572122E-4</c:v>
                      </c:pt>
                      <c:pt idx="1691">
                        <c:v>5.8064965008057794E-4</c:v>
                      </c:pt>
                      <c:pt idx="1692">
                        <c:v>3.3468604393831436E-4</c:v>
                      </c:pt>
                      <c:pt idx="1693">
                        <c:v>1.3097448012949974E-3</c:v>
                      </c:pt>
                      <c:pt idx="1694">
                        <c:v>4.0207085060219499E-4</c:v>
                      </c:pt>
                      <c:pt idx="1695">
                        <c:v>2.0854364555918221E-3</c:v>
                      </c:pt>
                      <c:pt idx="1696">
                        <c:v>3.5846260324934242E-3</c:v>
                      </c:pt>
                      <c:pt idx="1697">
                        <c:v>2.0684067053870551E-5</c:v>
                      </c:pt>
                      <c:pt idx="1698">
                        <c:v>3.0360680191926921E-4</c:v>
                      </c:pt>
                      <c:pt idx="1699">
                        <c:v>1.4629716540739068E-3</c:v>
                      </c:pt>
                      <c:pt idx="1700">
                        <c:v>1.6553780403278921E-5</c:v>
                      </c:pt>
                      <c:pt idx="1701">
                        <c:v>3.3276001432976099E-4</c:v>
                      </c:pt>
                      <c:pt idx="1702">
                        <c:v>9.0110204163243511E-5</c:v>
                      </c:pt>
                      <c:pt idx="1703">
                        <c:v>2.9188637408217265E-2</c:v>
                      </c:pt>
                      <c:pt idx="1704">
                        <c:v>1.0439202242850376E-3</c:v>
                      </c:pt>
                      <c:pt idx="1705">
                        <c:v>2.8948484607371466E-3</c:v>
                      </c:pt>
                      <c:pt idx="1706">
                        <c:v>3.0725844027014112E-4</c:v>
                      </c:pt>
                      <c:pt idx="1707">
                        <c:v>6.0401879679826053E-3</c:v>
                      </c:pt>
                      <c:pt idx="1708">
                        <c:v>3.1098476187467671E-5</c:v>
                      </c:pt>
                      <c:pt idx="1709">
                        <c:v>1.9322343336983212E-4</c:v>
                      </c:pt>
                      <c:pt idx="1710">
                        <c:v>4.7148012449005447E-4</c:v>
                      </c:pt>
                      <c:pt idx="1711">
                        <c:v>1.3070841099164517E-4</c:v>
                      </c:pt>
                      <c:pt idx="1712">
                        <c:v>1.5073344260036624E-3</c:v>
                      </c:pt>
                      <c:pt idx="1713">
                        <c:v>1.5129537745661099E-2</c:v>
                      </c:pt>
                      <c:pt idx="1714">
                        <c:v>1.8292973376536234E-5</c:v>
                      </c:pt>
                      <c:pt idx="1715">
                        <c:v>7.7757303067229533E-3</c:v>
                      </c:pt>
                      <c:pt idx="1716">
                        <c:v>1.3877376761014524E-3</c:v>
                      </c:pt>
                      <c:pt idx="1717">
                        <c:v>3.3671786918038505E-3</c:v>
                      </c:pt>
                      <c:pt idx="1718">
                        <c:v>7.7086321884939621E-6</c:v>
                      </c:pt>
                      <c:pt idx="1719">
                        <c:v>3.9285106153695024E-3</c:v>
                      </c:pt>
                      <c:pt idx="1720">
                        <c:v>2.7705862428519526E-4</c:v>
                      </c:pt>
                      <c:pt idx="1721">
                        <c:v>1.1204353751771408E-4</c:v>
                      </c:pt>
                      <c:pt idx="1722">
                        <c:v>1.044704208429482E-3</c:v>
                      </c:pt>
                      <c:pt idx="1723">
                        <c:v>2.8124279751839476E-4</c:v>
                      </c:pt>
                      <c:pt idx="1724">
                        <c:v>6.369886826592913E-6</c:v>
                      </c:pt>
                      <c:pt idx="1725">
                        <c:v>2.0900771839242882E-5</c:v>
                      </c:pt>
                      <c:pt idx="1726">
                        <c:v>7.5435742579719614E-3</c:v>
                      </c:pt>
                      <c:pt idx="1727">
                        <c:v>1.6208536603443278E-3</c:v>
                      </c:pt>
                      <c:pt idx="1728">
                        <c:v>7.7196795694972782E-4</c:v>
                      </c:pt>
                      <c:pt idx="1729">
                        <c:v>4.4284226721555834E-5</c:v>
                      </c:pt>
                      <c:pt idx="1730">
                        <c:v>3.6338402587035329E-4</c:v>
                      </c:pt>
                      <c:pt idx="1731">
                        <c:v>2.2511707133887284E-4</c:v>
                      </c:pt>
                      <c:pt idx="1732">
                        <c:v>1.0168635814853217E-4</c:v>
                      </c:pt>
                      <c:pt idx="1733">
                        <c:v>1.1121534536355253E-4</c:v>
                      </c:pt>
                      <c:pt idx="1734">
                        <c:v>2.4349064143596388E-3</c:v>
                      </c:pt>
                      <c:pt idx="1735">
                        <c:v>7.3803731818261126E-6</c:v>
                      </c:pt>
                      <c:pt idx="1736">
                        <c:v>5.9946261092975729E-5</c:v>
                      </c:pt>
                      <c:pt idx="1737">
                        <c:v>1.3638779695957084E-2</c:v>
                      </c:pt>
                      <c:pt idx="1738">
                        <c:v>9.5847449519516546E-5</c:v>
                      </c:pt>
                      <c:pt idx="1739">
                        <c:v>4.7754895684874867E-4</c:v>
                      </c:pt>
                      <c:pt idx="1740">
                        <c:v>2.6976901114396136E-3</c:v>
                      </c:pt>
                      <c:pt idx="1741">
                        <c:v>3.1755661988772685E-4</c:v>
                      </c:pt>
                      <c:pt idx="1742">
                        <c:v>1.7810633893399978E-3</c:v>
                      </c:pt>
                      <c:pt idx="1743">
                        <c:v>8.2845632837169375E-4</c:v>
                      </c:pt>
                      <c:pt idx="1744">
                        <c:v>9.4012907410060548E-4</c:v>
                      </c:pt>
                      <c:pt idx="1745">
                        <c:v>1.3247168315279757E-3</c:v>
                      </c:pt>
                      <c:pt idx="1746">
                        <c:v>1.8742680870473952E-5</c:v>
                      </c:pt>
                      <c:pt idx="1747">
                        <c:v>3.5945053308191431E-4</c:v>
                      </c:pt>
                      <c:pt idx="1748">
                        <c:v>2.8395138955348972E-3</c:v>
                      </c:pt>
                      <c:pt idx="1749">
                        <c:v>1.6108916889251788E-3</c:v>
                      </c:pt>
                      <c:pt idx="1750">
                        <c:v>5.7886286550638303E-7</c:v>
                      </c:pt>
                      <c:pt idx="1751">
                        <c:v>4.900321595440447E-4</c:v>
                      </c:pt>
                      <c:pt idx="1752">
                        <c:v>8.8786805271483935E-5</c:v>
                      </c:pt>
                      <c:pt idx="1753">
                        <c:v>2.8699608525483913E-4</c:v>
                      </c:pt>
                      <c:pt idx="1754">
                        <c:v>1.0569739608028853E-3</c:v>
                      </c:pt>
                      <c:pt idx="1755">
                        <c:v>3.0999453464198063E-3</c:v>
                      </c:pt>
                      <c:pt idx="1756">
                        <c:v>4.0828500912206431E-5</c:v>
                      </c:pt>
                      <c:pt idx="1757">
                        <c:v>9.6482770659555538E-3</c:v>
                      </c:pt>
                      <c:pt idx="1758">
                        <c:v>2.6087665138106791E-3</c:v>
                      </c:pt>
                      <c:pt idx="1759">
                        <c:v>5.3898677041016689E-3</c:v>
                      </c:pt>
                      <c:pt idx="1760">
                        <c:v>2.3947389206861423E-3</c:v>
                      </c:pt>
                      <c:pt idx="1761">
                        <c:v>7.8851286654986268E-4</c:v>
                      </c:pt>
                      <c:pt idx="1762">
                        <c:v>1.3798455644800578E-6</c:v>
                      </c:pt>
                      <c:pt idx="1763">
                        <c:v>1.8992863111631542E-4</c:v>
                      </c:pt>
                      <c:pt idx="1764">
                        <c:v>5.0083764838256756E-5</c:v>
                      </c:pt>
                      <c:pt idx="1765">
                        <c:v>9.4561286533645841E-5</c:v>
                      </c:pt>
                      <c:pt idx="1766">
                        <c:v>4.1722408563288369E-5</c:v>
                      </c:pt>
                      <c:pt idx="1767">
                        <c:v>4.4872638408720318E-5</c:v>
                      </c:pt>
                      <c:pt idx="1768">
                        <c:v>1.8862439340294301E-4</c:v>
                      </c:pt>
                      <c:pt idx="1769">
                        <c:v>4.9328512237091053E-3</c:v>
                      </c:pt>
                      <c:pt idx="1770">
                        <c:v>7.1511009987748934E-4</c:v>
                      </c:pt>
                      <c:pt idx="1771">
                        <c:v>1.525018045284757E-5</c:v>
                      </c:pt>
                      <c:pt idx="1772">
                        <c:v>6.4118131773765032E-4</c:v>
                      </c:pt>
                      <c:pt idx="1773">
                        <c:v>1.6443959160628816E-5</c:v>
                      </c:pt>
                      <c:pt idx="1774">
                        <c:v>2.8537071265598372E-4</c:v>
                      </c:pt>
                      <c:pt idx="1775">
                        <c:v>3.8198051836875222E-5</c:v>
                      </c:pt>
                      <c:pt idx="1776">
                        <c:v>1.0274340242028322E-4</c:v>
                      </c:pt>
                      <c:pt idx="1777">
                        <c:v>1.2314191246491331E-4</c:v>
                      </c:pt>
                      <c:pt idx="1778">
                        <c:v>3.8288643335766463E-7</c:v>
                      </c:pt>
                      <c:pt idx="1779">
                        <c:v>3.4507164262958257E-5</c:v>
                      </c:pt>
                      <c:pt idx="1780">
                        <c:v>4.4185164369597062E-3</c:v>
                      </c:pt>
                      <c:pt idx="1781">
                        <c:v>1.5185918536424069E-6</c:v>
                      </c:pt>
                      <c:pt idx="1782">
                        <c:v>1.1493416743169026E-3</c:v>
                      </c:pt>
                      <c:pt idx="1783">
                        <c:v>1.0574121380284131E-4</c:v>
                      </c:pt>
                      <c:pt idx="1784">
                        <c:v>1.3932202927558553E-4</c:v>
                      </c:pt>
                      <c:pt idx="1785">
                        <c:v>1.5957573783147757E-3</c:v>
                      </c:pt>
                      <c:pt idx="1786">
                        <c:v>2.8298119253950151E-4</c:v>
                      </c:pt>
                      <c:pt idx="1787">
                        <c:v>2.4998809007402992E-4</c:v>
                      </c:pt>
                      <c:pt idx="1788">
                        <c:v>1.0256309501293348E-4</c:v>
                      </c:pt>
                      <c:pt idx="1789">
                        <c:v>5.6366808877509711E-4</c:v>
                      </c:pt>
                      <c:pt idx="1790">
                        <c:v>3.7694202672682627E-4</c:v>
                      </c:pt>
                      <c:pt idx="1791">
                        <c:v>5.0332464664177224E-5</c:v>
                      </c:pt>
                      <c:pt idx="1792">
                        <c:v>2.7550050783194292E-4</c:v>
                      </c:pt>
                      <c:pt idx="1793">
                        <c:v>2.7590382895019539E-5</c:v>
                      </c:pt>
                      <c:pt idx="1794">
                        <c:v>3.3240436625138511E-3</c:v>
                      </c:pt>
                      <c:pt idx="1795">
                        <c:v>8.1360259124644288E-5</c:v>
                      </c:pt>
                      <c:pt idx="1796">
                        <c:v>1.0392426034591998E-3</c:v>
                      </c:pt>
                      <c:pt idx="1797">
                        <c:v>4.5194946003401234E-4</c:v>
                      </c:pt>
                      <c:pt idx="1798">
                        <c:v>6.559569942785177E-6</c:v>
                      </c:pt>
                      <c:pt idx="1799">
                        <c:v>5.1686638609809673E-5</c:v>
                      </c:pt>
                      <c:pt idx="1800">
                        <c:v>6.944394819577036E-5</c:v>
                      </c:pt>
                      <c:pt idx="1801">
                        <c:v>6.8104062778219347E-5</c:v>
                      </c:pt>
                      <c:pt idx="1802">
                        <c:v>2.9909167056291988E-5</c:v>
                      </c:pt>
                      <c:pt idx="1803">
                        <c:v>8.8831574427520921E-5</c:v>
                      </c:pt>
                      <c:pt idx="1804">
                        <c:v>4.1931926963309415E-4</c:v>
                      </c:pt>
                      <c:pt idx="1805">
                        <c:v>9.1201618536700665E-6</c:v>
                      </c:pt>
                      <c:pt idx="1806">
                        <c:v>1.7096046007506103E-4</c:v>
                      </c:pt>
                      <c:pt idx="1807">
                        <c:v>2.105671609489305E-4</c:v>
                      </c:pt>
                      <c:pt idx="1808">
                        <c:v>1.5874908268585894E-4</c:v>
                      </c:pt>
                      <c:pt idx="1809">
                        <c:v>1.363023249036185E-3</c:v>
                      </c:pt>
                      <c:pt idx="1810">
                        <c:v>5.5387415888416749E-3</c:v>
                      </c:pt>
                      <c:pt idx="1811">
                        <c:v>1.6712873802448168E-3</c:v>
                      </c:pt>
                      <c:pt idx="1812">
                        <c:v>2.8475496019488385E-4</c:v>
                      </c:pt>
                      <c:pt idx="1813">
                        <c:v>7.5986309716321804E-3</c:v>
                      </c:pt>
                      <c:pt idx="1814">
                        <c:v>3.345970854690567E-4</c:v>
                      </c:pt>
                      <c:pt idx="1815">
                        <c:v>1.4787664982488691E-3</c:v>
                      </c:pt>
                      <c:pt idx="1816">
                        <c:v>2.6490585017660795E-4</c:v>
                      </c:pt>
                      <c:pt idx="1817">
                        <c:v>1.0712361675519551E-9</c:v>
                      </c:pt>
                      <c:pt idx="1818">
                        <c:v>3.0108582021793765E-3</c:v>
                      </c:pt>
                      <c:pt idx="1819">
                        <c:v>8.9727750204024773E-4</c:v>
                      </c:pt>
                      <c:pt idx="1820">
                        <c:v>1.2531918816090726E-2</c:v>
                      </c:pt>
                      <c:pt idx="1821">
                        <c:v>1.5622642810085407E-3</c:v>
                      </c:pt>
                      <c:pt idx="1822">
                        <c:v>1.2341284629686349E-3</c:v>
                      </c:pt>
                      <c:pt idx="1823">
                        <c:v>1.7783214608507833E-4</c:v>
                      </c:pt>
                      <c:pt idx="1824">
                        <c:v>6.3108772925429661E-4</c:v>
                      </c:pt>
                      <c:pt idx="1825">
                        <c:v>2.7641800138726087E-4</c:v>
                      </c:pt>
                      <c:pt idx="1826">
                        <c:v>1.2461709817720658E-3</c:v>
                      </c:pt>
                      <c:pt idx="1827">
                        <c:v>9.6974923487780503E-4</c:v>
                      </c:pt>
                      <c:pt idx="1828">
                        <c:v>6.6099519759650458E-5</c:v>
                      </c:pt>
                      <c:pt idx="1829">
                        <c:v>2.5178376210701839E-4</c:v>
                      </c:pt>
                      <c:pt idx="1830">
                        <c:v>1.7713860774206918E-3</c:v>
                      </c:pt>
                      <c:pt idx="1831">
                        <c:v>4.4658404878484756E-4</c:v>
                      </c:pt>
                      <c:pt idx="1832">
                        <c:v>8.5848992276824059E-3</c:v>
                      </c:pt>
                      <c:pt idx="1833">
                        <c:v>9.4723531524219492E-4</c:v>
                      </c:pt>
                      <c:pt idx="1834">
                        <c:v>1.5774382237144092E-4</c:v>
                      </c:pt>
                      <c:pt idx="1835">
                        <c:v>5.8135022463757146E-7</c:v>
                      </c:pt>
                      <c:pt idx="1836">
                        <c:v>5.0946022445162717E-8</c:v>
                      </c:pt>
                      <c:pt idx="1837">
                        <c:v>4.9199371689858632E-4</c:v>
                      </c:pt>
                      <c:pt idx="1838">
                        <c:v>1.5740025207864532E-3</c:v>
                      </c:pt>
                      <c:pt idx="1839">
                        <c:v>5.1950531541684116E-4</c:v>
                      </c:pt>
                      <c:pt idx="1840">
                        <c:v>5.22198978728619E-3</c:v>
                      </c:pt>
                      <c:pt idx="1841">
                        <c:v>4.9049239368688814E-4</c:v>
                      </c:pt>
                      <c:pt idx="1842">
                        <c:v>1.0130633767149691E-4</c:v>
                      </c:pt>
                      <c:pt idx="1843">
                        <c:v>1.7706238114049298E-3</c:v>
                      </c:pt>
                      <c:pt idx="1844">
                        <c:v>4.0441534360407799E-3</c:v>
                      </c:pt>
                      <c:pt idx="1845">
                        <c:v>5.0614589772704856E-5</c:v>
                      </c:pt>
                      <c:pt idx="1846">
                        <c:v>1.0802471466306586E-4</c:v>
                      </c:pt>
                      <c:pt idx="1847">
                        <c:v>1.0661625038967245E-3</c:v>
                      </c:pt>
                      <c:pt idx="1848">
                        <c:v>1.795116585386648E-4</c:v>
                      </c:pt>
                      <c:pt idx="1849">
                        <c:v>4.5155066526442857E-3</c:v>
                      </c:pt>
                      <c:pt idx="1850">
                        <c:v>3.3373264961499352E-4</c:v>
                      </c:pt>
                      <c:pt idx="1851">
                        <c:v>9.5053260612943564E-3</c:v>
                      </c:pt>
                      <c:pt idx="1852">
                        <c:v>7.3642738954209294E-3</c:v>
                      </c:pt>
                      <c:pt idx="1853">
                        <c:v>1.96223125212374E-2</c:v>
                      </c:pt>
                      <c:pt idx="1854">
                        <c:v>6.5911159019825343E-5</c:v>
                      </c:pt>
                      <c:pt idx="1855">
                        <c:v>2.3772245163738919E-2</c:v>
                      </c:pt>
                      <c:pt idx="1856">
                        <c:v>4.0608190638161271E-3</c:v>
                      </c:pt>
                      <c:pt idx="1857">
                        <c:v>1.4199495883274293E-6</c:v>
                      </c:pt>
                      <c:pt idx="1858">
                        <c:v>2.1788504017866963E-3</c:v>
                      </c:pt>
                      <c:pt idx="1859">
                        <c:v>1.9840721037540014E-3</c:v>
                      </c:pt>
                      <c:pt idx="1860">
                        <c:v>1.8160100590182721E-3</c:v>
                      </c:pt>
                      <c:pt idx="1861">
                        <c:v>3.1568172694313405E-4</c:v>
                      </c:pt>
                      <c:pt idx="1862">
                        <c:v>1.0387993408782906E-3</c:v>
                      </c:pt>
                      <c:pt idx="1863">
                        <c:v>2.9968289950369196E-3</c:v>
                      </c:pt>
                      <c:pt idx="1864">
                        <c:v>7.510952862740146E-4</c:v>
                      </c:pt>
                      <c:pt idx="1865">
                        <c:v>1.0291323569203794E-3</c:v>
                      </c:pt>
                      <c:pt idx="1866">
                        <c:v>1.4437721304770648E-5</c:v>
                      </c:pt>
                      <c:pt idx="1867">
                        <c:v>4.0891083705036149E-3</c:v>
                      </c:pt>
                      <c:pt idx="1868">
                        <c:v>3.4670853553286457E-4</c:v>
                      </c:pt>
                      <c:pt idx="1869">
                        <c:v>6.0500076017953705E-5</c:v>
                      </c:pt>
                      <c:pt idx="1870">
                        <c:v>1.3781648114452858E-3</c:v>
                      </c:pt>
                      <c:pt idx="1871">
                        <c:v>6.4988758112580142E-3</c:v>
                      </c:pt>
                      <c:pt idx="1872">
                        <c:v>9.3235660701840983E-6</c:v>
                      </c:pt>
                      <c:pt idx="1873">
                        <c:v>4.7664002611010701E-3</c:v>
                      </c:pt>
                      <c:pt idx="1874">
                        <c:v>7.2804985697302298E-3</c:v>
                      </c:pt>
                      <c:pt idx="1875">
                        <c:v>5.3783858347400111E-5</c:v>
                      </c:pt>
                      <c:pt idx="1876">
                        <c:v>6.6832332662118433E-5</c:v>
                      </c:pt>
                      <c:pt idx="1877">
                        <c:v>1.8318448403296664E-5</c:v>
                      </c:pt>
                      <c:pt idx="1878">
                        <c:v>3.4626097195737881E-6</c:v>
                      </c:pt>
                      <c:pt idx="1879">
                        <c:v>1.4070262999419942E-4</c:v>
                      </c:pt>
                      <c:pt idx="1880">
                        <c:v>5.8537717487502372E-7</c:v>
                      </c:pt>
                      <c:pt idx="1881">
                        <c:v>4.5726019735451231E-4</c:v>
                      </c:pt>
                      <c:pt idx="1882">
                        <c:v>3.5312184008455739E-4</c:v>
                      </c:pt>
                      <c:pt idx="1883">
                        <c:v>6.0511896887310924E-6</c:v>
                      </c:pt>
                      <c:pt idx="1884">
                        <c:v>2.6473653569138644E-4</c:v>
                      </c:pt>
                      <c:pt idx="1885">
                        <c:v>5.8384080471659566E-6</c:v>
                      </c:pt>
                      <c:pt idx="1886">
                        <c:v>1.4259047949665071E-3</c:v>
                      </c:pt>
                      <c:pt idx="1887">
                        <c:v>9.618858387649838E-6</c:v>
                      </c:pt>
                      <c:pt idx="1888">
                        <c:v>7.3374254221068586E-4</c:v>
                      </c:pt>
                      <c:pt idx="1889">
                        <c:v>1.9246865369256247E-3</c:v>
                      </c:pt>
                      <c:pt idx="1890">
                        <c:v>1.8642211145701186E-4</c:v>
                      </c:pt>
                      <c:pt idx="1891">
                        <c:v>5.8989438771712825E-5</c:v>
                      </c:pt>
                      <c:pt idx="1892">
                        <c:v>1.2611342928307496E-3</c:v>
                      </c:pt>
                      <c:pt idx="1893">
                        <c:v>2.5376691334524161E-4</c:v>
                      </c:pt>
                      <c:pt idx="1894">
                        <c:v>5.1008169048701222E-5</c:v>
                      </c:pt>
                      <c:pt idx="1895">
                        <c:v>1.2296380635066184E-5</c:v>
                      </c:pt>
                      <c:pt idx="1896">
                        <c:v>9.0756052033229436E-4</c:v>
                      </c:pt>
                      <c:pt idx="1897">
                        <c:v>3.0193859370678216E-5</c:v>
                      </c:pt>
                      <c:pt idx="1898">
                        <c:v>6.6252075853887504E-4</c:v>
                      </c:pt>
                      <c:pt idx="1899">
                        <c:v>1.6567056876405823E-5</c:v>
                      </c:pt>
                      <c:pt idx="1900">
                        <c:v>8.0563739645942963E-4</c:v>
                      </c:pt>
                      <c:pt idx="1901">
                        <c:v>3.8557574122189066E-3</c:v>
                      </c:pt>
                      <c:pt idx="1902">
                        <c:v>2.9649522815101532E-3</c:v>
                      </c:pt>
                      <c:pt idx="1903">
                        <c:v>1.5310191256483609E-4</c:v>
                      </c:pt>
                      <c:pt idx="1904">
                        <c:v>5.0831184408410195E-5</c:v>
                      </c:pt>
                      <c:pt idx="1905">
                        <c:v>1.8210574239615568E-4</c:v>
                      </c:pt>
                      <c:pt idx="1906">
                        <c:v>1.0114204002265065E-3</c:v>
                      </c:pt>
                      <c:pt idx="1907">
                        <c:v>6.3247994051498927E-4</c:v>
                      </c:pt>
                      <c:pt idx="1908">
                        <c:v>1.4589705874462609E-3</c:v>
                      </c:pt>
                      <c:pt idx="1909">
                        <c:v>2.9735887747888983E-5</c:v>
                      </c:pt>
                      <c:pt idx="1910">
                        <c:v>6.8673509536993014E-5</c:v>
                      </c:pt>
                      <c:pt idx="1911">
                        <c:v>6.0240837774174557E-5</c:v>
                      </c:pt>
                      <c:pt idx="1912">
                        <c:v>5.2877278405894716E-4</c:v>
                      </c:pt>
                      <c:pt idx="1913">
                        <c:v>9.060081995263795E-4</c:v>
                      </c:pt>
                      <c:pt idx="1914">
                        <c:v>1.4810309187235994E-4</c:v>
                      </c:pt>
                      <c:pt idx="1915">
                        <c:v>1.1240133139784443E-3</c:v>
                      </c:pt>
                      <c:pt idx="1916">
                        <c:v>1.3791078920780083E-3</c:v>
                      </c:pt>
                      <c:pt idx="1917">
                        <c:v>8.1711917365854484E-3</c:v>
                      </c:pt>
                      <c:pt idx="1918">
                        <c:v>1.9415430519453896E-3</c:v>
                      </c:pt>
                      <c:pt idx="1919">
                        <c:v>1.7398308712032208E-3</c:v>
                      </c:pt>
                      <c:pt idx="1920">
                        <c:v>5.7911571268590817E-4</c:v>
                      </c:pt>
                      <c:pt idx="1921">
                        <c:v>2.4090055913068714E-4</c:v>
                      </c:pt>
                      <c:pt idx="1922">
                        <c:v>7.7121903788321075E-4</c:v>
                      </c:pt>
                      <c:pt idx="1923">
                        <c:v>8.4748645629185275E-6</c:v>
                      </c:pt>
                      <c:pt idx="1924">
                        <c:v>8.5139976730383221E-4</c:v>
                      </c:pt>
                      <c:pt idx="1925">
                        <c:v>8.9159676219067584E-4</c:v>
                      </c:pt>
                      <c:pt idx="1926">
                        <c:v>8.3899520006292731E-4</c:v>
                      </c:pt>
                      <c:pt idx="1927">
                        <c:v>8.0223238445290728E-4</c:v>
                      </c:pt>
                      <c:pt idx="1928">
                        <c:v>1.8721966990316447E-3</c:v>
                      </c:pt>
                      <c:pt idx="1929">
                        <c:v>4.4331463440554459E-5</c:v>
                      </c:pt>
                      <c:pt idx="1930">
                        <c:v>3.0801101720164529E-4</c:v>
                      </c:pt>
                      <c:pt idx="1931">
                        <c:v>6.1429363613595958E-3</c:v>
                      </c:pt>
                      <c:pt idx="1932">
                        <c:v>5.118166087732889E-3</c:v>
                      </c:pt>
                      <c:pt idx="1933">
                        <c:v>1.021624434453519E-3</c:v>
                      </c:pt>
                      <c:pt idx="1934">
                        <c:v>5.158659312121186E-3</c:v>
                      </c:pt>
                      <c:pt idx="1935">
                        <c:v>1.8993700291600844E-5</c:v>
                      </c:pt>
                      <c:pt idx="1936">
                        <c:v>3.8398460396282834E-3</c:v>
                      </c:pt>
                      <c:pt idx="1937">
                        <c:v>8.4299511066433363E-3</c:v>
                      </c:pt>
                      <c:pt idx="1938">
                        <c:v>6.8554404933421995E-6</c:v>
                      </c:pt>
                      <c:pt idx="1939">
                        <c:v>2.0231806452102948E-3</c:v>
                      </c:pt>
                      <c:pt idx="1940">
                        <c:v>3.7266845301158588E-3</c:v>
                      </c:pt>
                      <c:pt idx="1941">
                        <c:v>4.222455387554047E-3</c:v>
                      </c:pt>
                      <c:pt idx="1942">
                        <c:v>1.7619731877830534E-3</c:v>
                      </c:pt>
                      <c:pt idx="1943">
                        <c:v>3.2342656074018722E-4</c:v>
                      </c:pt>
                      <c:pt idx="1944">
                        <c:v>9.3808760313116642E-4</c:v>
                      </c:pt>
                      <c:pt idx="1945">
                        <c:v>5.8244766819731449E-3</c:v>
                      </c:pt>
                      <c:pt idx="1946">
                        <c:v>1.5187400200836279E-3</c:v>
                      </c:pt>
                      <c:pt idx="1947">
                        <c:v>1.5000326919647095E-4</c:v>
                      </c:pt>
                      <c:pt idx="1948">
                        <c:v>3.050120394437863E-4</c:v>
                      </c:pt>
                      <c:pt idx="1949">
                        <c:v>4.2854282704588662E-3</c:v>
                      </c:pt>
                      <c:pt idx="1950">
                        <c:v>1.2434623934166711E-3</c:v>
                      </c:pt>
                      <c:pt idx="1951">
                        <c:v>5.8862898332423628E-4</c:v>
                      </c:pt>
                      <c:pt idx="1952">
                        <c:v>7.3266318746225713E-4</c:v>
                      </c:pt>
                      <c:pt idx="1953">
                        <c:v>1.7146526178328898E-3</c:v>
                      </c:pt>
                      <c:pt idx="1954">
                        <c:v>1.4384511517502602E-3</c:v>
                      </c:pt>
                      <c:pt idx="1955">
                        <c:v>4.7421179127544929E-5</c:v>
                      </c:pt>
                      <c:pt idx="1956">
                        <c:v>1.8539443786222573E-5</c:v>
                      </c:pt>
                      <c:pt idx="1957">
                        <c:v>5.943374659901586E-3</c:v>
                      </c:pt>
                      <c:pt idx="1958">
                        <c:v>1.0597350062768598E-4</c:v>
                      </c:pt>
                      <c:pt idx="1959">
                        <c:v>2.0291718870502011E-4</c:v>
                      </c:pt>
                      <c:pt idx="1960">
                        <c:v>1.379773609185263E-4</c:v>
                      </c:pt>
                      <c:pt idx="1961">
                        <c:v>1.0619661781615117E-3</c:v>
                      </c:pt>
                      <c:pt idx="1962">
                        <c:v>1.7300441844585064E-3</c:v>
                      </c:pt>
                      <c:pt idx="1963">
                        <c:v>1.2041898071131765E-3</c:v>
                      </c:pt>
                      <c:pt idx="1964">
                        <c:v>5.5852201150550958E-3</c:v>
                      </c:pt>
                      <c:pt idx="1965">
                        <c:v>1.5183805841693717E-3</c:v>
                      </c:pt>
                      <c:pt idx="1966">
                        <c:v>5.079096084203335E-4</c:v>
                      </c:pt>
                      <c:pt idx="1967">
                        <c:v>2.4962780092395101E-4</c:v>
                      </c:pt>
                      <c:pt idx="1968">
                        <c:v>6.3349558615850669E-3</c:v>
                      </c:pt>
                      <c:pt idx="1969">
                        <c:v>3.5125788639379226E-3</c:v>
                      </c:pt>
                      <c:pt idx="1970">
                        <c:v>3.760514156030596E-6</c:v>
                      </c:pt>
                      <c:pt idx="1971">
                        <c:v>6.7543746568407656E-4</c:v>
                      </c:pt>
                      <c:pt idx="1972">
                        <c:v>2.6731473143825523E-4</c:v>
                      </c:pt>
                      <c:pt idx="1973">
                        <c:v>1.2180776240777733E-4</c:v>
                      </c:pt>
                      <c:pt idx="1974">
                        <c:v>3.4750376932957761E-3</c:v>
                      </c:pt>
                      <c:pt idx="1975">
                        <c:v>5.9940845264189739E-2</c:v>
                      </c:pt>
                      <c:pt idx="1976">
                        <c:v>1.564148469124043E-3</c:v>
                      </c:pt>
                      <c:pt idx="1977">
                        <c:v>4.470160664258648E-3</c:v>
                      </c:pt>
                      <c:pt idx="1978">
                        <c:v>7.2342775011892888E-3</c:v>
                      </c:pt>
                      <c:pt idx="1979">
                        <c:v>2.9737911815982623E-4</c:v>
                      </c:pt>
                      <c:pt idx="1980">
                        <c:v>7.4716699052776333E-8</c:v>
                      </c:pt>
                      <c:pt idx="1981">
                        <c:v>2.8662860961206995E-3</c:v>
                      </c:pt>
                      <c:pt idx="1982">
                        <c:v>2.8472693144108307E-4</c:v>
                      </c:pt>
                      <c:pt idx="1983">
                        <c:v>2.4264000137296203E-2</c:v>
                      </c:pt>
                      <c:pt idx="1984">
                        <c:v>1.7258817095973729E-3</c:v>
                      </c:pt>
                      <c:pt idx="1985">
                        <c:v>6.7695177020270364E-3</c:v>
                      </c:pt>
                      <c:pt idx="1986">
                        <c:v>5.2419687628995288E-3</c:v>
                      </c:pt>
                      <c:pt idx="1987">
                        <c:v>1.4282489410319212E-3</c:v>
                      </c:pt>
                      <c:pt idx="1988">
                        <c:v>2.8356191323939024E-3</c:v>
                      </c:pt>
                      <c:pt idx="1989">
                        <c:v>7.261788386360237E-5</c:v>
                      </c:pt>
                      <c:pt idx="1990">
                        <c:v>6.5684398338362746E-5</c:v>
                      </c:pt>
                      <c:pt idx="1991">
                        <c:v>1.032587182749581E-2</c:v>
                      </c:pt>
                      <c:pt idx="1992">
                        <c:v>1.7590886386070843E-4</c:v>
                      </c:pt>
                      <c:pt idx="1993">
                        <c:v>3.5577959531731929E-2</c:v>
                      </c:pt>
                      <c:pt idx="1994">
                        <c:v>7.5295414930924686E-3</c:v>
                      </c:pt>
                      <c:pt idx="1995">
                        <c:v>4.4740795936119873E-6</c:v>
                      </c:pt>
                      <c:pt idx="1996">
                        <c:v>1.3936319715106298E-2</c:v>
                      </c:pt>
                      <c:pt idx="1997">
                        <c:v>2.0646346556415928E-3</c:v>
                      </c:pt>
                      <c:pt idx="1998">
                        <c:v>7.2751153025118066E-4</c:v>
                      </c:pt>
                      <c:pt idx="1999">
                        <c:v>7.9129131433676014E-3</c:v>
                      </c:pt>
                      <c:pt idx="2000">
                        <c:v>5.491456508019475E-3</c:v>
                      </c:pt>
                      <c:pt idx="2001">
                        <c:v>9.3376228783583176E-4</c:v>
                      </c:pt>
                      <c:pt idx="2002">
                        <c:v>6.5660565729561885E-6</c:v>
                      </c:pt>
                      <c:pt idx="2003">
                        <c:v>2.150070480429484E-3</c:v>
                      </c:pt>
                      <c:pt idx="2004">
                        <c:v>1.5333885053825521E-3</c:v>
                      </c:pt>
                      <c:pt idx="2005">
                        <c:v>1.1378694728611338E-2</c:v>
                      </c:pt>
                      <c:pt idx="2006">
                        <c:v>7.2385356138793336E-3</c:v>
                      </c:pt>
                      <c:pt idx="2007">
                        <c:v>9.7906912749191649E-4</c:v>
                      </c:pt>
                      <c:pt idx="2008">
                        <c:v>4.5379184385267541E-3</c:v>
                      </c:pt>
                      <c:pt idx="2009">
                        <c:v>4.667349113942602E-4</c:v>
                      </c:pt>
                      <c:pt idx="2010">
                        <c:v>1.682478148869468E-3</c:v>
                      </c:pt>
                      <c:pt idx="2011">
                        <c:v>5.7668711278680502E-3</c:v>
                      </c:pt>
                      <c:pt idx="2012">
                        <c:v>2.4117092179631107E-4</c:v>
                      </c:pt>
                      <c:pt idx="2013">
                        <c:v>1.6528999522929315E-4</c:v>
                      </c:pt>
                      <c:pt idx="2014">
                        <c:v>4.4738943288808288E-4</c:v>
                      </c:pt>
                      <c:pt idx="2015">
                        <c:v>1.1237331331534883E-3</c:v>
                      </c:pt>
                      <c:pt idx="2016">
                        <c:v>2.1766099664899724E-4</c:v>
                      </c:pt>
                      <c:pt idx="2017">
                        <c:v>1.8677727122515292E-5</c:v>
                      </c:pt>
                      <c:pt idx="2018">
                        <c:v>1.7840712368751314E-4</c:v>
                      </c:pt>
                      <c:pt idx="2019">
                        <c:v>1.5004519315517468E-5</c:v>
                      </c:pt>
                      <c:pt idx="2020">
                        <c:v>1.2707627090035338E-3</c:v>
                      </c:pt>
                      <c:pt idx="2021">
                        <c:v>2.1306902019645594E-3</c:v>
                      </c:pt>
                      <c:pt idx="2022">
                        <c:v>2.1603752938221499E-4</c:v>
                      </c:pt>
                      <c:pt idx="2023">
                        <c:v>6.1988408114202638E-4</c:v>
                      </c:pt>
                      <c:pt idx="2024">
                        <c:v>1.2014077307434685E-4</c:v>
                      </c:pt>
                      <c:pt idx="2025">
                        <c:v>7.7208204778005107E-3</c:v>
                      </c:pt>
                      <c:pt idx="2026">
                        <c:v>1.5631474773019668E-2</c:v>
                      </c:pt>
                      <c:pt idx="2027">
                        <c:v>1.1334377390945706E-3</c:v>
                      </c:pt>
                      <c:pt idx="2028">
                        <c:v>6.487451292584507E-3</c:v>
                      </c:pt>
                      <c:pt idx="2029">
                        <c:v>1.1233802676746197E-3</c:v>
                      </c:pt>
                      <c:pt idx="2030">
                        <c:v>6.5598281020370647E-5</c:v>
                      </c:pt>
                      <c:pt idx="2031">
                        <c:v>3.9592811736933217E-4</c:v>
                      </c:pt>
                      <c:pt idx="2032">
                        <c:v>8.5221438625539651E-3</c:v>
                      </c:pt>
                      <c:pt idx="2033">
                        <c:v>2.3100694215495874E-3</c:v>
                      </c:pt>
                      <c:pt idx="2034">
                        <c:v>3.7577827100954172E-3</c:v>
                      </c:pt>
                      <c:pt idx="2035">
                        <c:v>8.7012691214166909E-4</c:v>
                      </c:pt>
                      <c:pt idx="2036">
                        <c:v>2.1910685552504812E-5</c:v>
                      </c:pt>
                      <c:pt idx="2037">
                        <c:v>6.5453634833594863E-3</c:v>
                      </c:pt>
                      <c:pt idx="2038">
                        <c:v>1.2331302467148432E-3</c:v>
                      </c:pt>
                      <c:pt idx="2039">
                        <c:v>3.6433406330323337E-3</c:v>
                      </c:pt>
                      <c:pt idx="2040">
                        <c:v>3.7909246434116836E-4</c:v>
                      </c:pt>
                      <c:pt idx="2041">
                        <c:v>1.0226696258227349E-3</c:v>
                      </c:pt>
                      <c:pt idx="2042">
                        <c:v>1.7898047870207404E-4</c:v>
                      </c:pt>
                      <c:pt idx="2043">
                        <c:v>1.0845113780293134E-3</c:v>
                      </c:pt>
                      <c:pt idx="2044">
                        <c:v>7.3853927630279448E-3</c:v>
                      </c:pt>
                      <c:pt idx="2045">
                        <c:v>7.7937985895433948E-4</c:v>
                      </c:pt>
                      <c:pt idx="2046">
                        <c:v>1.7714772864141878E-3</c:v>
                      </c:pt>
                      <c:pt idx="2047">
                        <c:v>6.7306104299515175E-10</c:v>
                      </c:pt>
                      <c:pt idx="2048">
                        <c:v>1.4694905500257609E-4</c:v>
                      </c:pt>
                      <c:pt idx="2049">
                        <c:v>4.2752959184054554E-4</c:v>
                      </c:pt>
                      <c:pt idx="2050">
                        <c:v>2.558768651161862E-4</c:v>
                      </c:pt>
                      <c:pt idx="2051">
                        <c:v>1.7131967923556788E-6</c:v>
                      </c:pt>
                      <c:pt idx="2052">
                        <c:v>2.4266019398438968E-4</c:v>
                      </c:pt>
                      <c:pt idx="2053">
                        <c:v>3.0316813487292174E-3</c:v>
                      </c:pt>
                      <c:pt idx="2054">
                        <c:v>1.0674473934262916E-4</c:v>
                      </c:pt>
                      <c:pt idx="2055">
                        <c:v>2.7145052415508109E-3</c:v>
                      </c:pt>
                      <c:pt idx="2056">
                        <c:v>1.6662302188333472E-6</c:v>
                      </c:pt>
                      <c:pt idx="2057">
                        <c:v>4.226979953146596E-3</c:v>
                      </c:pt>
                      <c:pt idx="2058">
                        <c:v>1.7299462446527576E-4</c:v>
                      </c:pt>
                      <c:pt idx="2059">
                        <c:v>3.7512475000568891E-4</c:v>
                      </c:pt>
                      <c:pt idx="2060">
                        <c:v>5.1978702686629949E-3</c:v>
                      </c:pt>
                      <c:pt idx="2061">
                        <c:v>2.6510992176617193E-4</c:v>
                      </c:pt>
                      <c:pt idx="2062">
                        <c:v>1.6368835270890864E-3</c:v>
                      </c:pt>
                      <c:pt idx="2063">
                        <c:v>7.8200257799580309E-4</c:v>
                      </c:pt>
                      <c:pt idx="2064">
                        <c:v>6.2991568174330199E-3</c:v>
                      </c:pt>
                      <c:pt idx="2065">
                        <c:v>2.7444179791582873E-3</c:v>
                      </c:pt>
                      <c:pt idx="2066">
                        <c:v>6.488109047627814E-4</c:v>
                      </c:pt>
                      <c:pt idx="2067">
                        <c:v>1.123013662059644E-4</c:v>
                      </c:pt>
                      <c:pt idx="2068">
                        <c:v>6.7916252685866797E-5</c:v>
                      </c:pt>
                      <c:pt idx="2069">
                        <c:v>4.1131709148788638E-3</c:v>
                      </c:pt>
                      <c:pt idx="2070">
                        <c:v>2.1023334087717422E-3</c:v>
                      </c:pt>
                      <c:pt idx="2071">
                        <c:v>3.6363749507413813E-5</c:v>
                      </c:pt>
                      <c:pt idx="2072">
                        <c:v>9.3451414206463426E-4</c:v>
                      </c:pt>
                      <c:pt idx="2073">
                        <c:v>4.4045117438063501E-5</c:v>
                      </c:pt>
                      <c:pt idx="2074">
                        <c:v>5.18281701936791E-7</c:v>
                      </c:pt>
                      <c:pt idx="2075">
                        <c:v>4.8811426218606504E-3</c:v>
                      </c:pt>
                      <c:pt idx="2076">
                        <c:v>3.1384890325280961E-3</c:v>
                      </c:pt>
                      <c:pt idx="2077">
                        <c:v>1.3016834466406445E-3</c:v>
                      </c:pt>
                      <c:pt idx="2078">
                        <c:v>1.3601291922462914E-3</c:v>
                      </c:pt>
                      <c:pt idx="2079">
                        <c:v>1.3060521804113808E-3</c:v>
                      </c:pt>
                      <c:pt idx="2080">
                        <c:v>1.8528269572011746E-3</c:v>
                      </c:pt>
                      <c:pt idx="2081">
                        <c:v>1.1516522579549766E-3</c:v>
                      </c:pt>
                      <c:pt idx="2082">
                        <c:v>5.0599198410523315E-3</c:v>
                      </c:pt>
                      <c:pt idx="2083">
                        <c:v>2.2881421342563386E-4</c:v>
                      </c:pt>
                      <c:pt idx="2084">
                        <c:v>5.4254717395548998E-4</c:v>
                      </c:pt>
                      <c:pt idx="2085">
                        <c:v>6.8659937842938904E-4</c:v>
                      </c:pt>
                      <c:pt idx="2086">
                        <c:v>2.7553945720388841E-3</c:v>
                      </c:pt>
                      <c:pt idx="2087">
                        <c:v>7.9525351381863922E-4</c:v>
                      </c:pt>
                      <c:pt idx="2088">
                        <c:v>8.7439819760160922E-3</c:v>
                      </c:pt>
                      <c:pt idx="2089">
                        <c:v>2.164180128898751E-3</c:v>
                      </c:pt>
                      <c:pt idx="2090">
                        <c:v>1.2152900743327871E-3</c:v>
                      </c:pt>
                      <c:pt idx="2091">
                        <c:v>5.4351686494228416E-5</c:v>
                      </c:pt>
                      <c:pt idx="2092">
                        <c:v>1.2514444991718504E-5</c:v>
                      </c:pt>
                      <c:pt idx="2093">
                        <c:v>3.9215331070200695E-3</c:v>
                      </c:pt>
                      <c:pt idx="2094">
                        <c:v>1.1454046458252114E-6</c:v>
                      </c:pt>
                      <c:pt idx="2095">
                        <c:v>2.2531461296604334E-2</c:v>
                      </c:pt>
                      <c:pt idx="2096">
                        <c:v>2.1589494869068237E-3</c:v>
                      </c:pt>
                      <c:pt idx="2097">
                        <c:v>5.4549761537723562E-3</c:v>
                      </c:pt>
                      <c:pt idx="2098">
                        <c:v>5.2192371459257035E-5</c:v>
                      </c:pt>
                      <c:pt idx="2099">
                        <c:v>2.6313681919957717E-5</c:v>
                      </c:pt>
                      <c:pt idx="2100">
                        <c:v>1.2053682285314211E-2</c:v>
                      </c:pt>
                      <c:pt idx="2101">
                        <c:v>5.6457319255136953E-5</c:v>
                      </c:pt>
                      <c:pt idx="2102">
                        <c:v>9.4241785508991356E-5</c:v>
                      </c:pt>
                      <c:pt idx="2103">
                        <c:v>2.469978230175252E-3</c:v>
                      </c:pt>
                      <c:pt idx="2104">
                        <c:v>1.9666664378011063E-3</c:v>
                      </c:pt>
                      <c:pt idx="2105">
                        <c:v>5.6693114896001753E-3</c:v>
                      </c:pt>
                      <c:pt idx="2106">
                        <c:v>1.0585101100344651E-2</c:v>
                      </c:pt>
                      <c:pt idx="2107">
                        <c:v>1.1414754566206855E-2</c:v>
                      </c:pt>
                      <c:pt idx="2108">
                        <c:v>8.7024062461214542E-4</c:v>
                      </c:pt>
                      <c:pt idx="2109">
                        <c:v>6.9802412957444861E-3</c:v>
                      </c:pt>
                      <c:pt idx="2110">
                        <c:v>7.0424363270092378E-4</c:v>
                      </c:pt>
                      <c:pt idx="2111">
                        <c:v>8.0602741452733967E-2</c:v>
                      </c:pt>
                      <c:pt idx="2112">
                        <c:v>8.3211411041498907E-3</c:v>
                      </c:pt>
                      <c:pt idx="2113">
                        <c:v>1.9719365498567246E-2</c:v>
                      </c:pt>
                      <c:pt idx="2114">
                        <c:v>1.548305708842218E-3</c:v>
                      </c:pt>
                      <c:pt idx="2115">
                        <c:v>9.4732062898727296E-3</c:v>
                      </c:pt>
                      <c:pt idx="2116">
                        <c:v>4.8808379652041586E-2</c:v>
                      </c:pt>
                      <c:pt idx="2117">
                        <c:v>7.0017093038569119E-4</c:v>
                      </c:pt>
                      <c:pt idx="2118">
                        <c:v>3.8290235989725118E-3</c:v>
                      </c:pt>
                      <c:pt idx="2119">
                        <c:v>2.0048799022219345E-3</c:v>
                      </c:pt>
                      <c:pt idx="2120">
                        <c:v>1.6196416558900636E-2</c:v>
                      </c:pt>
                      <c:pt idx="2121">
                        <c:v>2.891394146995868E-3</c:v>
                      </c:pt>
                      <c:pt idx="2122">
                        <c:v>1.9321655358772035E-3</c:v>
                      </c:pt>
                      <c:pt idx="2123">
                        <c:v>1.4629222640939464E-2</c:v>
                      </c:pt>
                      <c:pt idx="2124">
                        <c:v>7.5198062259856978E-4</c:v>
                      </c:pt>
                      <c:pt idx="2125">
                        <c:v>1.0611589386012273E-3</c:v>
                      </c:pt>
                      <c:pt idx="2126">
                        <c:v>2.7267597469189443E-3</c:v>
                      </c:pt>
                      <c:pt idx="2127">
                        <c:v>3.7282993266348203E-3</c:v>
                      </c:pt>
                      <c:pt idx="2128">
                        <c:v>1.0144974924668341E-3</c:v>
                      </c:pt>
                      <c:pt idx="2129">
                        <c:v>1.4505875524731882E-3</c:v>
                      </c:pt>
                      <c:pt idx="2130">
                        <c:v>1.5948285649123816E-3</c:v>
                      </c:pt>
                      <c:pt idx="2131">
                        <c:v>1.0041143126258184E-3</c:v>
                      </c:pt>
                      <c:pt idx="2132">
                        <c:v>1.1417664769119487E-3</c:v>
                      </c:pt>
                      <c:pt idx="2133">
                        <c:v>2.3872752154537546E-3</c:v>
                      </c:pt>
                      <c:pt idx="2134">
                        <c:v>3.1940991366435569E-3</c:v>
                      </c:pt>
                      <c:pt idx="2135">
                        <c:v>2.296651256574225E-4</c:v>
                      </c:pt>
                      <c:pt idx="2136">
                        <c:v>2.5698874151832717E-3</c:v>
                      </c:pt>
                      <c:pt idx="2137">
                        <c:v>8.1200654274424374E-4</c:v>
                      </c:pt>
                      <c:pt idx="2138">
                        <c:v>8.9786884690656817E-5</c:v>
                      </c:pt>
                      <c:pt idx="2139">
                        <c:v>6.0969079881615538E-3</c:v>
                      </c:pt>
                      <c:pt idx="2140">
                        <c:v>9.7644249342295054E-6</c:v>
                      </c:pt>
                      <c:pt idx="2141">
                        <c:v>3.9242427421949406E-3</c:v>
                      </c:pt>
                      <c:pt idx="2142">
                        <c:v>5.1302939113256972E-4</c:v>
                      </c:pt>
                      <c:pt idx="2143">
                        <c:v>9.4545946185472314E-4</c:v>
                      </c:pt>
                      <c:pt idx="2144">
                        <c:v>2.7424504102508577E-2</c:v>
                      </c:pt>
                      <c:pt idx="2145">
                        <c:v>3.0254499064865466E-4</c:v>
                      </c:pt>
                      <c:pt idx="2146">
                        <c:v>2.4357699107355035E-3</c:v>
                      </c:pt>
                      <c:pt idx="2147">
                        <c:v>1.5468175266163949E-4</c:v>
                      </c:pt>
                      <c:pt idx="2148">
                        <c:v>7.886280942203951E-3</c:v>
                      </c:pt>
                      <c:pt idx="2149">
                        <c:v>7.6892394052813242E-5</c:v>
                      </c:pt>
                      <c:pt idx="2150">
                        <c:v>7.4589001168047023E-3</c:v>
                      </c:pt>
                      <c:pt idx="2151">
                        <c:v>3.2230556919556085E-3</c:v>
                      </c:pt>
                      <c:pt idx="2152">
                        <c:v>1.8234425962829705E-3</c:v>
                      </c:pt>
                      <c:pt idx="2153">
                        <c:v>2.121178234037594E-3</c:v>
                      </c:pt>
                      <c:pt idx="2154">
                        <c:v>5.1745027003445715E-3</c:v>
                      </c:pt>
                      <c:pt idx="2155">
                        <c:v>2.7631791857851711E-4</c:v>
                      </c:pt>
                      <c:pt idx="2156">
                        <c:v>9.1158017856896175E-4</c:v>
                      </c:pt>
                      <c:pt idx="2157">
                        <c:v>2.3478369970539471E-3</c:v>
                      </c:pt>
                      <c:pt idx="2158">
                        <c:v>2.2300831599997907E-3</c:v>
                      </c:pt>
                      <c:pt idx="2159">
                        <c:v>1.9236918837096096E-3</c:v>
                      </c:pt>
                      <c:pt idx="2160">
                        <c:v>1.9639426877553799E-7</c:v>
                      </c:pt>
                      <c:pt idx="2161">
                        <c:v>7.9921824493420258E-3</c:v>
                      </c:pt>
                      <c:pt idx="2162">
                        <c:v>2.66112722570124E-4</c:v>
                      </c:pt>
                      <c:pt idx="2163">
                        <c:v>2.9554158258938566E-4</c:v>
                      </c:pt>
                      <c:pt idx="2164">
                        <c:v>1.1806454933769985E-4</c:v>
                      </c:pt>
                      <c:pt idx="2165">
                        <c:v>2.6386725795665665E-3</c:v>
                      </c:pt>
                      <c:pt idx="2166">
                        <c:v>2.2113899469883304E-3</c:v>
                      </c:pt>
                      <c:pt idx="2167">
                        <c:v>7.2137929892809351E-4</c:v>
                      </c:pt>
                      <c:pt idx="2168">
                        <c:v>1.6608929217354468E-3</c:v>
                      </c:pt>
                      <c:pt idx="2169">
                        <c:v>3.3644045507406727E-4</c:v>
                      </c:pt>
                      <c:pt idx="2170">
                        <c:v>9.9823384993327226E-5</c:v>
                      </c:pt>
                      <c:pt idx="2171">
                        <c:v>5.0974163711577208E-6</c:v>
                      </c:pt>
                      <c:pt idx="2172">
                        <c:v>1.4400936347639115E-3</c:v>
                      </c:pt>
                      <c:pt idx="2173">
                        <c:v>4.1795853504526098E-4</c:v>
                      </c:pt>
                      <c:pt idx="2174">
                        <c:v>1.1291458200358619E-2</c:v>
                      </c:pt>
                      <c:pt idx="2175">
                        <c:v>3.1283820029370194E-4</c:v>
                      </c:pt>
                      <c:pt idx="2176">
                        <c:v>1.9731768799964629E-3</c:v>
                      </c:pt>
                      <c:pt idx="2177">
                        <c:v>9.6389641260609046E-4</c:v>
                      </c:pt>
                      <c:pt idx="2178">
                        <c:v>1.3786646510582298E-5</c:v>
                      </c:pt>
                      <c:pt idx="2179">
                        <c:v>5.8850280395874232E-4</c:v>
                      </c:pt>
                      <c:pt idx="2180">
                        <c:v>3.964259262277038E-4</c:v>
                      </c:pt>
                      <c:pt idx="2181">
                        <c:v>2.2220643690249002E-5</c:v>
                      </c:pt>
                      <c:pt idx="2182">
                        <c:v>1.3952230167529577E-3</c:v>
                      </c:pt>
                      <c:pt idx="2183">
                        <c:v>7.6452256150230614E-4</c:v>
                      </c:pt>
                      <c:pt idx="2184">
                        <c:v>1.3886752550387748E-3</c:v>
                      </c:pt>
                      <c:pt idx="2185">
                        <c:v>5.7471237591045205E-5</c:v>
                      </c:pt>
                      <c:pt idx="2186">
                        <c:v>4.5548323988898716E-4</c:v>
                      </c:pt>
                      <c:pt idx="2187">
                        <c:v>1.7110359306456652E-3</c:v>
                      </c:pt>
                      <c:pt idx="2188">
                        <c:v>6.7405888464280193E-3</c:v>
                      </c:pt>
                      <c:pt idx="2189">
                        <c:v>1.2357472884862849E-3</c:v>
                      </c:pt>
                      <c:pt idx="2190">
                        <c:v>4.7865763543399319E-4</c:v>
                      </c:pt>
                      <c:pt idx="2191">
                        <c:v>7.1779304064033492E-3</c:v>
                      </c:pt>
                      <c:pt idx="2192">
                        <c:v>1.414642540906297E-3</c:v>
                      </c:pt>
                      <c:pt idx="2193">
                        <c:v>1.7924338804733611E-3</c:v>
                      </c:pt>
                      <c:pt idx="2194">
                        <c:v>2.758899623767555E-5</c:v>
                      </c:pt>
                      <c:pt idx="2195">
                        <c:v>7.236107244414623E-5</c:v>
                      </c:pt>
                      <c:pt idx="2196">
                        <c:v>1.7689185314129702E-3</c:v>
                      </c:pt>
                      <c:pt idx="2197">
                        <c:v>7.6884845990893187E-3</c:v>
                      </c:pt>
                      <c:pt idx="2198">
                        <c:v>2.0824332534745765E-4</c:v>
                      </c:pt>
                      <c:pt idx="2199">
                        <c:v>1.6116047142797308E-4</c:v>
                      </c:pt>
                      <c:pt idx="2200">
                        <c:v>2.2373490661177029E-3</c:v>
                      </c:pt>
                      <c:pt idx="2201">
                        <c:v>1.9732499454230045E-3</c:v>
                      </c:pt>
                      <c:pt idx="2202">
                        <c:v>4.6862680306179994E-5</c:v>
                      </c:pt>
                      <c:pt idx="2203">
                        <c:v>1.8226148264355881E-3</c:v>
                      </c:pt>
                      <c:pt idx="2204">
                        <c:v>1.0443534842833281E-3</c:v>
                      </c:pt>
                      <c:pt idx="2205">
                        <c:v>1.7853676349975178E-4</c:v>
                      </c:pt>
                      <c:pt idx="2206">
                        <c:v>1.1917784157824355E-5</c:v>
                      </c:pt>
                      <c:pt idx="2207">
                        <c:v>5.4607971192824009E-4</c:v>
                      </c:pt>
                      <c:pt idx="2208">
                        <c:v>1.8270079138860847E-3</c:v>
                      </c:pt>
                      <c:pt idx="2209">
                        <c:v>1.9782708762525078E-4</c:v>
                      </c:pt>
                      <c:pt idx="2210">
                        <c:v>1.1598389765325847E-3</c:v>
                      </c:pt>
                      <c:pt idx="2211">
                        <c:v>2.1874151148915761E-3</c:v>
                      </c:pt>
                      <c:pt idx="2212">
                        <c:v>7.0499307649738195E-5</c:v>
                      </c:pt>
                      <c:pt idx="2213">
                        <c:v>1.3193956186859694E-5</c:v>
                      </c:pt>
                      <c:pt idx="2214">
                        <c:v>5.2986776925380808E-6</c:v>
                      </c:pt>
                      <c:pt idx="2215">
                        <c:v>3.3710584569116736E-3</c:v>
                      </c:pt>
                      <c:pt idx="2216">
                        <c:v>1.0049665718758214E-2</c:v>
                      </c:pt>
                      <c:pt idx="2217">
                        <c:v>2.5993487568777024E-7</c:v>
                      </c:pt>
                      <c:pt idx="2218">
                        <c:v>1.0800343167459471E-3</c:v>
                      </c:pt>
                      <c:pt idx="2219">
                        <c:v>6.8732009474002141E-5</c:v>
                      </c:pt>
                      <c:pt idx="2220">
                        <c:v>3.0430887392828568E-4</c:v>
                      </c:pt>
                      <c:pt idx="2221">
                        <c:v>4.2788580191940828E-5</c:v>
                      </c:pt>
                      <c:pt idx="2222">
                        <c:v>1.8212036956015521E-2</c:v>
                      </c:pt>
                      <c:pt idx="2223">
                        <c:v>4.6619866352348634E-4</c:v>
                      </c:pt>
                      <c:pt idx="2224">
                        <c:v>4.6602518543226748E-4</c:v>
                      </c:pt>
                      <c:pt idx="2225">
                        <c:v>4.7526719745235365E-3</c:v>
                      </c:pt>
                      <c:pt idx="2226">
                        <c:v>2.9000797303213311E-4</c:v>
                      </c:pt>
                      <c:pt idx="2227">
                        <c:v>2.2551817305280558E-3</c:v>
                      </c:pt>
                      <c:pt idx="2228">
                        <c:v>1.46097828259734E-3</c:v>
                      </c:pt>
                      <c:pt idx="2229">
                        <c:v>1.5050372016142393E-3</c:v>
                      </c:pt>
                      <c:pt idx="2230">
                        <c:v>2.3913406451564565E-3</c:v>
                      </c:pt>
                      <c:pt idx="2231">
                        <c:v>4.2508862954791928E-5</c:v>
                      </c:pt>
                      <c:pt idx="2232">
                        <c:v>2.4182119170218699E-3</c:v>
                      </c:pt>
                      <c:pt idx="2233">
                        <c:v>6.9837813159180035E-5</c:v>
                      </c:pt>
                      <c:pt idx="2234">
                        <c:v>9.7011616980899025E-4</c:v>
                      </c:pt>
                      <c:pt idx="2235">
                        <c:v>1.2760118963154316E-2</c:v>
                      </c:pt>
                      <c:pt idx="2236">
                        <c:v>5.9153295354387979E-3</c:v>
                      </c:pt>
                      <c:pt idx="2237">
                        <c:v>1.1999073594140132E-2</c:v>
                      </c:pt>
                      <c:pt idx="2238">
                        <c:v>7.2773821030430112E-4</c:v>
                      </c:pt>
                      <c:pt idx="2239">
                        <c:v>5.0029296739654422E-3</c:v>
                      </c:pt>
                      <c:pt idx="2240">
                        <c:v>4.3330451254625778E-10</c:v>
                      </c:pt>
                      <c:pt idx="2241">
                        <c:v>1.5074828234832214E-3</c:v>
                      </c:pt>
                      <c:pt idx="2242">
                        <c:v>1.0259217561703023E-3</c:v>
                      </c:pt>
                      <c:pt idx="2243">
                        <c:v>2.2541143722453688E-3</c:v>
                      </c:pt>
                      <c:pt idx="2244">
                        <c:v>9.5685904808002776E-5</c:v>
                      </c:pt>
                      <c:pt idx="2245">
                        <c:v>2.9339457679275591E-3</c:v>
                      </c:pt>
                      <c:pt idx="2246">
                        <c:v>8.9552085005434583E-3</c:v>
                      </c:pt>
                      <c:pt idx="2247">
                        <c:v>7.9601554416534393E-4</c:v>
                      </c:pt>
                      <c:pt idx="2248">
                        <c:v>6.0869158960338513E-5</c:v>
                      </c:pt>
                      <c:pt idx="2249">
                        <c:v>7.1575789784689557E-5</c:v>
                      </c:pt>
                      <c:pt idx="2250">
                        <c:v>1.3890575840931384E-3</c:v>
                      </c:pt>
                      <c:pt idx="2251">
                        <c:v>3.662321570078719E-4</c:v>
                      </c:pt>
                      <c:pt idx="2252">
                        <c:v>5.9170553097256919E-8</c:v>
                      </c:pt>
                      <c:pt idx="2253">
                        <c:v>6.2273211740766513E-5</c:v>
                      </c:pt>
                      <c:pt idx="2254">
                        <c:v>2.7659450763365992E-5</c:v>
                      </c:pt>
                      <c:pt idx="2255">
                        <c:v>1.7794370711244232E-3</c:v>
                      </c:pt>
                      <c:pt idx="2256">
                        <c:v>6.3475235661301043E-4</c:v>
                      </c:pt>
                      <c:pt idx="2257">
                        <c:v>6.5208843349913508E-5</c:v>
                      </c:pt>
                      <c:pt idx="2258">
                        <c:v>8.9963219017763648E-4</c:v>
                      </c:pt>
                      <c:pt idx="2259">
                        <c:v>2.6210939721022343E-3</c:v>
                      </c:pt>
                      <c:pt idx="2260">
                        <c:v>3.8641588301557405E-4</c:v>
                      </c:pt>
                      <c:pt idx="2261">
                        <c:v>4.1995187698928171E-5</c:v>
                      </c:pt>
                      <c:pt idx="2262">
                        <c:v>9.3180707502409888E-9</c:v>
                      </c:pt>
                      <c:pt idx="2263">
                        <c:v>5.6775396186508351E-4</c:v>
                      </c:pt>
                      <c:pt idx="2264">
                        <c:v>1.1458775484109252E-3</c:v>
                      </c:pt>
                      <c:pt idx="2265">
                        <c:v>4.8117805675080413E-3</c:v>
                      </c:pt>
                      <c:pt idx="2266">
                        <c:v>4.6092318689872682E-4</c:v>
                      </c:pt>
                      <c:pt idx="2267">
                        <c:v>4.9700231774013658E-4</c:v>
                      </c:pt>
                      <c:pt idx="2268">
                        <c:v>2.0477991487128215E-3</c:v>
                      </c:pt>
                      <c:pt idx="2269">
                        <c:v>4.061138052839857E-4</c:v>
                      </c:pt>
                      <c:pt idx="2270">
                        <c:v>1.1054304194464742E-3</c:v>
                      </c:pt>
                      <c:pt idx="2271">
                        <c:v>4.0317418305699427E-4</c:v>
                      </c:pt>
                      <c:pt idx="2272">
                        <c:v>2.0536479897480873E-3</c:v>
                      </c:pt>
                      <c:pt idx="2273">
                        <c:v>6.4886720216750177E-3</c:v>
                      </c:pt>
                      <c:pt idx="2274">
                        <c:v>9.567524785647634E-4</c:v>
                      </c:pt>
                      <c:pt idx="2275">
                        <c:v>5.4510176517464184E-4</c:v>
                      </c:pt>
                      <c:pt idx="2276">
                        <c:v>1.6313379480711856E-5</c:v>
                      </c:pt>
                      <c:pt idx="2277">
                        <c:v>5.4518548891847727E-5</c:v>
                      </c:pt>
                      <c:pt idx="2278">
                        <c:v>3.4218521402042887E-3</c:v>
                      </c:pt>
                      <c:pt idx="2279">
                        <c:v>7.3755772248775758E-6</c:v>
                      </c:pt>
                      <c:pt idx="2280">
                        <c:v>1.9179340015164752E-4</c:v>
                      </c:pt>
                      <c:pt idx="2281">
                        <c:v>1.6971687778253604E-4</c:v>
                      </c:pt>
                      <c:pt idx="2282">
                        <c:v>5.976911981029383E-5</c:v>
                      </c:pt>
                      <c:pt idx="2283">
                        <c:v>4.5850702880165391E-4</c:v>
                      </c:pt>
                      <c:pt idx="2284">
                        <c:v>1.8372723595756139E-3</c:v>
                      </c:pt>
                      <c:pt idx="2285">
                        <c:v>2.4991246945507223E-4</c:v>
                      </c:pt>
                      <c:pt idx="2286">
                        <c:v>6.1225917069404026E-4</c:v>
                      </c:pt>
                      <c:pt idx="2287">
                        <c:v>5.3193104806326162E-4</c:v>
                      </c:pt>
                      <c:pt idx="2288">
                        <c:v>1.9156824879232711E-4</c:v>
                      </c:pt>
                      <c:pt idx="2289">
                        <c:v>1.4659819459896759E-5</c:v>
                      </c:pt>
                      <c:pt idx="2290">
                        <c:v>5.861441446227573E-5</c:v>
                      </c:pt>
                      <c:pt idx="2291">
                        <c:v>7.6376757419641426E-5</c:v>
                      </c:pt>
                      <c:pt idx="2292">
                        <c:v>5.807260487995433E-3</c:v>
                      </c:pt>
                      <c:pt idx="2293">
                        <c:v>5.4825077471516606E-5</c:v>
                      </c:pt>
                      <c:pt idx="2294">
                        <c:v>4.6071638716406156E-3</c:v>
                      </c:pt>
                      <c:pt idx="2295">
                        <c:v>5.4582559776138097E-3</c:v>
                      </c:pt>
                      <c:pt idx="2296">
                        <c:v>7.8404933303862705E-4</c:v>
                      </c:pt>
                      <c:pt idx="2297">
                        <c:v>5.5841713733277359E-4</c:v>
                      </c:pt>
                      <c:pt idx="2298">
                        <c:v>2.5762853897667295E-3</c:v>
                      </c:pt>
                      <c:pt idx="2299">
                        <c:v>3.5464949113008294E-3</c:v>
                      </c:pt>
                      <c:pt idx="2300">
                        <c:v>4.0082493928924869E-4</c:v>
                      </c:pt>
                      <c:pt idx="2301">
                        <c:v>3.6140236672182117E-3</c:v>
                      </c:pt>
                      <c:pt idx="2302">
                        <c:v>1.2240177584444711E-2</c:v>
                      </c:pt>
                      <c:pt idx="2303">
                        <c:v>7.3611887888906194E-5</c:v>
                      </c:pt>
                      <c:pt idx="2304">
                        <c:v>2.3761548048528065E-3</c:v>
                      </c:pt>
                      <c:pt idx="2305">
                        <c:v>1.2966099465360717E-3</c:v>
                      </c:pt>
                      <c:pt idx="2306">
                        <c:v>1.8710980139607771E-3</c:v>
                      </c:pt>
                      <c:pt idx="2307">
                        <c:v>1.7198628438253209E-4</c:v>
                      </c:pt>
                      <c:pt idx="2308">
                        <c:v>1.5646924952001425E-4</c:v>
                      </c:pt>
                      <c:pt idx="2309">
                        <c:v>4.5272210664526495E-3</c:v>
                      </c:pt>
                      <c:pt idx="2310">
                        <c:v>1.0532866695528902E-3</c:v>
                      </c:pt>
                      <c:pt idx="2311">
                        <c:v>5.0169386737973444E-4</c:v>
                      </c:pt>
                      <c:pt idx="2312">
                        <c:v>1.2589846353196574E-3</c:v>
                      </c:pt>
                      <c:pt idx="2313">
                        <c:v>7.8000914702067682E-5</c:v>
                      </c:pt>
                      <c:pt idx="2314">
                        <c:v>8.0106522636080586E-4</c:v>
                      </c:pt>
                      <c:pt idx="2315">
                        <c:v>3.9601795423360592E-3</c:v>
                      </c:pt>
                      <c:pt idx="2316">
                        <c:v>3.1150923690942914E-3</c:v>
                      </c:pt>
                      <c:pt idx="2317">
                        <c:v>1.364967218005424E-3</c:v>
                      </c:pt>
                      <c:pt idx="2318">
                        <c:v>2.2317575701031201E-4</c:v>
                      </c:pt>
                      <c:pt idx="2319">
                        <c:v>7.934252424670947E-3</c:v>
                      </c:pt>
                      <c:pt idx="2320">
                        <c:v>2.693366520894945E-4</c:v>
                      </c:pt>
                      <c:pt idx="2321">
                        <c:v>1.7577829494638552E-3</c:v>
                      </c:pt>
                      <c:pt idx="2322">
                        <c:v>1.1156222586418581E-4</c:v>
                      </c:pt>
                      <c:pt idx="2323">
                        <c:v>5.0181957662071171E-4</c:v>
                      </c:pt>
                      <c:pt idx="2324">
                        <c:v>4.1991726913015795E-4</c:v>
                      </c:pt>
                      <c:pt idx="2325">
                        <c:v>5.130617443133415E-5</c:v>
                      </c:pt>
                      <c:pt idx="2326">
                        <c:v>2.8656525924617711E-7</c:v>
                      </c:pt>
                      <c:pt idx="2327">
                        <c:v>5.0263985034850204E-4</c:v>
                      </c:pt>
                      <c:pt idx="2328">
                        <c:v>1.221565062049258E-4</c:v>
                      </c:pt>
                      <c:pt idx="2329">
                        <c:v>8.3942012928555092E-4</c:v>
                      </c:pt>
                      <c:pt idx="2330">
                        <c:v>1.9364855267982857E-4</c:v>
                      </c:pt>
                      <c:pt idx="2331">
                        <c:v>1.8078258056491712E-4</c:v>
                      </c:pt>
                      <c:pt idx="2332">
                        <c:v>5.2392432345301408E-5</c:v>
                      </c:pt>
                      <c:pt idx="2333">
                        <c:v>4.0948972356507244E-5</c:v>
                      </c:pt>
                      <c:pt idx="2334">
                        <c:v>3.6872374487089154E-3</c:v>
                      </c:pt>
                      <c:pt idx="2335">
                        <c:v>2.0242190109999816E-3</c:v>
                      </c:pt>
                      <c:pt idx="2336">
                        <c:v>3.5669255079943154E-4</c:v>
                      </c:pt>
                      <c:pt idx="2337">
                        <c:v>3.2520473285305824E-5</c:v>
                      </c:pt>
                      <c:pt idx="2338">
                        <c:v>3.9603757848016201E-4</c:v>
                      </c:pt>
                      <c:pt idx="2339">
                        <c:v>3.5274580582572815E-4</c:v>
                      </c:pt>
                      <c:pt idx="2340">
                        <c:v>3.1037461923497475E-4</c:v>
                      </c:pt>
                      <c:pt idx="2341">
                        <c:v>6.8091762845927685E-5</c:v>
                      </c:pt>
                      <c:pt idx="2342">
                        <c:v>4.6737122609112561E-3</c:v>
                      </c:pt>
                      <c:pt idx="2343">
                        <c:v>1.4509073041270104E-3</c:v>
                      </c:pt>
                      <c:pt idx="2344">
                        <c:v>4.5698392454325181E-3</c:v>
                      </c:pt>
                      <c:pt idx="2345">
                        <c:v>9.5839578044638071E-4</c:v>
                      </c:pt>
                      <c:pt idx="2346">
                        <c:v>3.9343237706216809E-4</c:v>
                      </c:pt>
                      <c:pt idx="2347">
                        <c:v>5.7848976409589188E-4</c:v>
                      </c:pt>
                      <c:pt idx="2348">
                        <c:v>2.6306948244850768E-3</c:v>
                      </c:pt>
                      <c:pt idx="2349">
                        <c:v>1.5666649590686732E-3</c:v>
                      </c:pt>
                      <c:pt idx="2350">
                        <c:v>1.3073863095956018E-3</c:v>
                      </c:pt>
                      <c:pt idx="2351">
                        <c:v>2.8765782769528772E-4</c:v>
                      </c:pt>
                      <c:pt idx="2352">
                        <c:v>6.0010545553438481E-5</c:v>
                      </c:pt>
                      <c:pt idx="2353">
                        <c:v>4.2799026114433168E-5</c:v>
                      </c:pt>
                      <c:pt idx="2354">
                        <c:v>1.9562023042127832E-3</c:v>
                      </c:pt>
                      <c:pt idx="2355">
                        <c:v>2.020698760347737E-4</c:v>
                      </c:pt>
                      <c:pt idx="2356">
                        <c:v>3.7079143152560771E-4</c:v>
                      </c:pt>
                      <c:pt idx="2357">
                        <c:v>9.3549053536544932E-4</c:v>
                      </c:pt>
                      <c:pt idx="2358">
                        <c:v>2.5786850692427296E-2</c:v>
                      </c:pt>
                      <c:pt idx="2359">
                        <c:v>4.3779638072179248E-3</c:v>
                      </c:pt>
                      <c:pt idx="2360">
                        <c:v>2.8928694435013925E-3</c:v>
                      </c:pt>
                      <c:pt idx="2361">
                        <c:v>1.4410247018208347E-3</c:v>
                      </c:pt>
                      <c:pt idx="2362">
                        <c:v>6.1855849370834987E-5</c:v>
                      </c:pt>
                      <c:pt idx="2363">
                        <c:v>1.255364297755894E-5</c:v>
                      </c:pt>
                      <c:pt idx="2364">
                        <c:v>4.9869031756363965E-4</c:v>
                      </c:pt>
                      <c:pt idx="2365">
                        <c:v>2.8763430889972713E-3</c:v>
                      </c:pt>
                      <c:pt idx="2366">
                        <c:v>3.4391302601152811E-4</c:v>
                      </c:pt>
                      <c:pt idx="2367">
                        <c:v>4.4507157352799152E-5</c:v>
                      </c:pt>
                      <c:pt idx="2368">
                        <c:v>8.1737948243168544E-4</c:v>
                      </c:pt>
                      <c:pt idx="2369">
                        <c:v>1.5909034890865619E-3</c:v>
                      </c:pt>
                      <c:pt idx="2370">
                        <c:v>1.5796233881528281E-3</c:v>
                      </c:pt>
                      <c:pt idx="2371">
                        <c:v>3.5656515966065777E-5</c:v>
                      </c:pt>
                      <c:pt idx="2372">
                        <c:v>1.12818311775291E-2</c:v>
                      </c:pt>
                      <c:pt idx="2373">
                        <c:v>2.5363687156528219E-4</c:v>
                      </c:pt>
                      <c:pt idx="2374">
                        <c:v>1.096341094827236E-4</c:v>
                      </c:pt>
                      <c:pt idx="2375">
                        <c:v>9.6081205705926054E-4</c:v>
                      </c:pt>
                      <c:pt idx="2376">
                        <c:v>3.5707316598727698E-5</c:v>
                      </c:pt>
                      <c:pt idx="2377">
                        <c:v>1.3066877260468329E-3</c:v>
                      </c:pt>
                      <c:pt idx="2378">
                        <c:v>2.6001939298021608E-3</c:v>
                      </c:pt>
                      <c:pt idx="2379">
                        <c:v>2.7178618622744968E-3</c:v>
                      </c:pt>
                      <c:pt idx="2380">
                        <c:v>2.0608658286408572E-5</c:v>
                      </c:pt>
                      <c:pt idx="2381">
                        <c:v>1.0833211082836075E-4</c:v>
                      </c:pt>
                      <c:pt idx="2382">
                        <c:v>3.6548181915541171E-4</c:v>
                      </c:pt>
                      <c:pt idx="2383">
                        <c:v>6.121382385595512E-3</c:v>
                      </c:pt>
                      <c:pt idx="2384">
                        <c:v>1.2096705484107371E-4</c:v>
                      </c:pt>
                      <c:pt idx="2385">
                        <c:v>7.0278072676810861E-3</c:v>
                      </c:pt>
                      <c:pt idx="2386">
                        <c:v>1.3258132644023131E-3</c:v>
                      </c:pt>
                      <c:pt idx="2387">
                        <c:v>9.5799173762387287E-5</c:v>
                      </c:pt>
                      <c:pt idx="2388">
                        <c:v>2.0203996599054289E-3</c:v>
                      </c:pt>
                      <c:pt idx="2389">
                        <c:v>4.8655519431580526E-4</c:v>
                      </c:pt>
                      <c:pt idx="2390">
                        <c:v>4.8388638192349608E-4</c:v>
                      </c:pt>
                      <c:pt idx="2391">
                        <c:v>2.8899968837401612E-4</c:v>
                      </c:pt>
                      <c:pt idx="2392">
                        <c:v>7.5943178010957871E-7</c:v>
                      </c:pt>
                      <c:pt idx="2393">
                        <c:v>5.2294707769250581E-3</c:v>
                      </c:pt>
                      <c:pt idx="2394">
                        <c:v>1.5355145940516278E-5</c:v>
                      </c:pt>
                      <c:pt idx="2395">
                        <c:v>3.6664866394673858E-3</c:v>
                      </c:pt>
                      <c:pt idx="2396">
                        <c:v>1.1798360062602443E-2</c:v>
                      </c:pt>
                      <c:pt idx="2397">
                        <c:v>3.5040004271539248E-4</c:v>
                      </c:pt>
                      <c:pt idx="2398">
                        <c:v>2.5227975732588464E-5</c:v>
                      </c:pt>
                      <c:pt idx="2399">
                        <c:v>1.6525529095683541E-3</c:v>
                      </c:pt>
                      <c:pt idx="2400">
                        <c:v>6.4622386777429628E-3</c:v>
                      </c:pt>
                      <c:pt idx="2401">
                        <c:v>2.9130442974291832E-4</c:v>
                      </c:pt>
                      <c:pt idx="2402">
                        <c:v>1.617831192181606E-3</c:v>
                      </c:pt>
                      <c:pt idx="2403">
                        <c:v>5.0612926940036553E-4</c:v>
                      </c:pt>
                      <c:pt idx="2404">
                        <c:v>9.1395998303398082E-4</c:v>
                      </c:pt>
                      <c:pt idx="2405">
                        <c:v>3.1661867782675898E-3</c:v>
                      </c:pt>
                      <c:pt idx="2406">
                        <c:v>1.8749528971808056E-3</c:v>
                      </c:pt>
                      <c:pt idx="2407">
                        <c:v>3.5591669305379817E-4</c:v>
                      </c:pt>
                      <c:pt idx="2408">
                        <c:v>3.6717067164580437E-5</c:v>
                      </c:pt>
                      <c:pt idx="2409">
                        <c:v>5.8654551107554262E-4</c:v>
                      </c:pt>
                      <c:pt idx="2410">
                        <c:v>8.1519930502404754E-4</c:v>
                      </c:pt>
                      <c:pt idx="2411">
                        <c:v>1.495437090714011E-4</c:v>
                      </c:pt>
                      <c:pt idx="2412">
                        <c:v>3.0040688051039678E-3</c:v>
                      </c:pt>
                      <c:pt idx="2413">
                        <c:v>2.8516934842497685E-4</c:v>
                      </c:pt>
                      <c:pt idx="2414">
                        <c:v>2.0316547636572107E-3</c:v>
                      </c:pt>
                      <c:pt idx="2415">
                        <c:v>9.8271914874176743E-7</c:v>
                      </c:pt>
                      <c:pt idx="2416">
                        <c:v>8.9710813316286071E-4</c:v>
                      </c:pt>
                      <c:pt idx="2417">
                        <c:v>1.605938375857932E-4</c:v>
                      </c:pt>
                      <c:pt idx="2418">
                        <c:v>7.1100686986246225E-4</c:v>
                      </c:pt>
                      <c:pt idx="2419">
                        <c:v>2.2012430642083216E-4</c:v>
                      </c:pt>
                      <c:pt idx="2420">
                        <c:v>8.4195086881508384E-4</c:v>
                      </c:pt>
                      <c:pt idx="2421">
                        <c:v>3.2689867547137578E-6</c:v>
                      </c:pt>
                      <c:pt idx="2422">
                        <c:v>1.7369266277670115E-4</c:v>
                      </c:pt>
                      <c:pt idx="2423">
                        <c:v>1.9790719298822348E-3</c:v>
                      </c:pt>
                      <c:pt idx="2424">
                        <c:v>3.0292686045297994E-4</c:v>
                      </c:pt>
                      <c:pt idx="2425">
                        <c:v>2.394953824937865E-4</c:v>
                      </c:pt>
                      <c:pt idx="2426">
                        <c:v>8.0390848071704572E-6</c:v>
                      </c:pt>
                      <c:pt idx="2427">
                        <c:v>1.0343441950717862E-3</c:v>
                      </c:pt>
                      <c:pt idx="2428">
                        <c:v>2.3987202977908671E-3</c:v>
                      </c:pt>
                      <c:pt idx="2429">
                        <c:v>2.4926622470949708E-6</c:v>
                      </c:pt>
                      <c:pt idx="2430">
                        <c:v>3.9810157832875711E-4</c:v>
                      </c:pt>
                      <c:pt idx="2431">
                        <c:v>1.2084584111684348E-6</c:v>
                      </c:pt>
                      <c:pt idx="2432">
                        <c:v>8.288928294004831E-4</c:v>
                      </c:pt>
                      <c:pt idx="2433">
                        <c:v>5.3523824029277235E-3</c:v>
                      </c:pt>
                      <c:pt idx="2434">
                        <c:v>2.8794950508146267E-4</c:v>
                      </c:pt>
                      <c:pt idx="2435">
                        <c:v>2.6638887205147405E-4</c:v>
                      </c:pt>
                      <c:pt idx="2436">
                        <c:v>5.0218244323908942E-4</c:v>
                      </c:pt>
                      <c:pt idx="2437">
                        <c:v>1.5131907930631585E-4</c:v>
                      </c:pt>
                      <c:pt idx="2438">
                        <c:v>5.6401896374502457E-3</c:v>
                      </c:pt>
                      <c:pt idx="2439">
                        <c:v>2.0129016375905153E-4</c:v>
                      </c:pt>
                      <c:pt idx="2440">
                        <c:v>8.6890697656397109E-4</c:v>
                      </c:pt>
                      <c:pt idx="2441">
                        <c:v>1.0354492128976478E-3</c:v>
                      </c:pt>
                      <c:pt idx="2442">
                        <c:v>4.1601048375732894E-5</c:v>
                      </c:pt>
                      <c:pt idx="2443">
                        <c:v>7.4393918981392466E-5</c:v>
                      </c:pt>
                      <c:pt idx="2444">
                        <c:v>5.2018091188346812E-4</c:v>
                      </c:pt>
                      <c:pt idx="2445">
                        <c:v>4.1569722270312301E-4</c:v>
                      </c:pt>
                      <c:pt idx="2446">
                        <c:v>2.2415127157900019E-4</c:v>
                      </c:pt>
                      <c:pt idx="2447">
                        <c:v>6.9886025305684131E-5</c:v>
                      </c:pt>
                      <c:pt idx="2448">
                        <c:v>9.6652395287244637E-4</c:v>
                      </c:pt>
                      <c:pt idx="2449">
                        <c:v>4.688252516885248E-5</c:v>
                      </c:pt>
                      <c:pt idx="2450">
                        <c:v>5.8184259927590997E-5</c:v>
                      </c:pt>
                      <c:pt idx="2451">
                        <c:v>3.4563908472697353E-5</c:v>
                      </c:pt>
                      <c:pt idx="2452">
                        <c:v>8.7997281634365882E-4</c:v>
                      </c:pt>
                      <c:pt idx="2453">
                        <c:v>5.2653518671854005E-3</c:v>
                      </c:pt>
                      <c:pt idx="2454">
                        <c:v>9.030850708654862E-4</c:v>
                      </c:pt>
                      <c:pt idx="2455">
                        <c:v>2.6361460466703662E-4</c:v>
                      </c:pt>
                      <c:pt idx="2456">
                        <c:v>1.6987223022951472E-3</c:v>
                      </c:pt>
                      <c:pt idx="2457">
                        <c:v>9.598509589432404E-4</c:v>
                      </c:pt>
                      <c:pt idx="2458">
                        <c:v>1.2782044389347358E-3</c:v>
                      </c:pt>
                      <c:pt idx="2459">
                        <c:v>1.2996214002681614E-4</c:v>
                      </c:pt>
                      <c:pt idx="2460">
                        <c:v>8.1639080619554474E-4</c:v>
                      </c:pt>
                      <c:pt idx="2461">
                        <c:v>2.9730438328356905E-3</c:v>
                      </c:pt>
                      <c:pt idx="2462">
                        <c:v>4.4799093567935355E-3</c:v>
                      </c:pt>
                      <c:pt idx="2463">
                        <c:v>3.2609479999277691E-4</c:v>
                      </c:pt>
                      <c:pt idx="2464">
                        <c:v>5.2232993322548786E-4</c:v>
                      </c:pt>
                      <c:pt idx="2465">
                        <c:v>2.0565533302951806E-3</c:v>
                      </c:pt>
                      <c:pt idx="2466">
                        <c:v>1.2024696607139812E-2</c:v>
                      </c:pt>
                      <c:pt idx="2467">
                        <c:v>1.3648289741688161E-3</c:v>
                      </c:pt>
                      <c:pt idx="2468">
                        <c:v>1.5546633044189337E-2</c:v>
                      </c:pt>
                      <c:pt idx="2469">
                        <c:v>2.9767852360197905E-3</c:v>
                      </c:pt>
                      <c:pt idx="2470">
                        <c:v>8.4018393017983896E-4</c:v>
                      </c:pt>
                      <c:pt idx="2471">
                        <c:v>3.3144983805829528E-4</c:v>
                      </c:pt>
                      <c:pt idx="2472">
                        <c:v>1.6789346213496122E-3</c:v>
                      </c:pt>
                      <c:pt idx="2473">
                        <c:v>3.1279600853202374E-3</c:v>
                      </c:pt>
                      <c:pt idx="2474">
                        <c:v>1.1660878183277084E-3</c:v>
                      </c:pt>
                      <c:pt idx="2475">
                        <c:v>7.3430252019354436E-3</c:v>
                      </c:pt>
                      <c:pt idx="2476">
                        <c:v>2.3474001895787133E-3</c:v>
                      </c:pt>
                      <c:pt idx="2477">
                        <c:v>7.4638039220309741E-4</c:v>
                      </c:pt>
                      <c:pt idx="2478">
                        <c:v>3.5613102510507921E-5</c:v>
                      </c:pt>
                      <c:pt idx="2479">
                        <c:v>1.241655854666608E-3</c:v>
                      </c:pt>
                      <c:pt idx="2480">
                        <c:v>1.3569186826593537E-3</c:v>
                      </c:pt>
                      <c:pt idx="2481">
                        <c:v>1.3241655167638373E-5</c:v>
                      </c:pt>
                      <c:pt idx="2482">
                        <c:v>2.914108838215121E-4</c:v>
                      </c:pt>
                      <c:pt idx="2483">
                        <c:v>5.3102498300222198E-3</c:v>
                      </c:pt>
                      <c:pt idx="2484">
                        <c:v>2.3988464820341809E-3</c:v>
                      </c:pt>
                      <c:pt idx="2485">
                        <c:v>1.6966223726701082E-3</c:v>
                      </c:pt>
                      <c:pt idx="2486">
                        <c:v>9.3195154436647137E-5</c:v>
                      </c:pt>
                      <c:pt idx="2487">
                        <c:v>9.5031956855294066E-3</c:v>
                      </c:pt>
                      <c:pt idx="2488">
                        <c:v>6.2214079459020112E-4</c:v>
                      </c:pt>
                      <c:pt idx="2489">
                        <c:v>4.0231887617926806E-3</c:v>
                      </c:pt>
                      <c:pt idx="2490">
                        <c:v>1.7914053332421075E-5</c:v>
                      </c:pt>
                      <c:pt idx="2491">
                        <c:v>1.1829994059143199E-3</c:v>
                      </c:pt>
                      <c:pt idx="2492">
                        <c:v>2.0724860528294369E-4</c:v>
                      </c:pt>
                      <c:pt idx="2493">
                        <c:v>1.3575237520915086E-5</c:v>
                      </c:pt>
                      <c:pt idx="2494">
                        <c:v>7.8677779041276899E-4</c:v>
                      </c:pt>
                      <c:pt idx="2495">
                        <c:v>5.8821109246208242E-4</c:v>
                      </c:pt>
                      <c:pt idx="2496">
                        <c:v>1.0022917551318793E-4</c:v>
                      </c:pt>
                      <c:pt idx="2497">
                        <c:v>1.6704123517850931E-5</c:v>
                      </c:pt>
                      <c:pt idx="2498">
                        <c:v>5.2295873268778641E-3</c:v>
                      </c:pt>
                      <c:pt idx="2499">
                        <c:v>6.9527047192685697E-3</c:v>
                      </c:pt>
                      <c:pt idx="2500">
                        <c:v>2.8953326054193293E-3</c:v>
                      </c:pt>
                      <c:pt idx="2501">
                        <c:v>3.8166762972693773E-2</c:v>
                      </c:pt>
                      <c:pt idx="2502">
                        <c:v>1.2457634714487523E-4</c:v>
                      </c:pt>
                      <c:pt idx="2503">
                        <c:v>3.5653818923834287E-4</c:v>
                      </c:pt>
                      <c:pt idx="2504">
                        <c:v>2.1201302281694038E-2</c:v>
                      </c:pt>
                      <c:pt idx="2505">
                        <c:v>5.3945381616677865E-4</c:v>
                      </c:pt>
                      <c:pt idx="2506">
                        <c:v>8.2208886392257947E-3</c:v>
                      </c:pt>
                      <c:pt idx="2507">
                        <c:v>1.5489771369999711E-2</c:v>
                      </c:pt>
                      <c:pt idx="2508">
                        <c:v>3.1214232099709404E-6</c:v>
                      </c:pt>
                      <c:pt idx="2509">
                        <c:v>4.6250369832328483E-6</c:v>
                      </c:pt>
                      <c:pt idx="2510">
                        <c:v>4.4157700261388223E-3</c:v>
                      </c:pt>
                      <c:pt idx="2511">
                        <c:v>7.0611085245157468E-3</c:v>
                      </c:pt>
                      <c:pt idx="2512">
                        <c:v>5.6267361369186537E-3</c:v>
                      </c:pt>
                      <c:pt idx="2513">
                        <c:v>4.7605306807055492E-5</c:v>
                      </c:pt>
                      <c:pt idx="2514">
                        <c:v>9.7740702188615458E-4</c:v>
                      </c:pt>
                      <c:pt idx="2515">
                        <c:v>6.0351305906011085E-5</c:v>
                      </c:pt>
                      <c:pt idx="2516">
                        <c:v>1.9874881394580071E-3</c:v>
                      </c:pt>
                      <c:pt idx="2517">
                        <c:v>1.7619230359327727E-3</c:v>
                      </c:pt>
                      <c:pt idx="2518">
                        <c:v>2.5814512218195656E-3</c:v>
                      </c:pt>
                      <c:pt idx="2519">
                        <c:v>5.4337626255369518E-4</c:v>
                      </c:pt>
                      <c:pt idx="2520">
                        <c:v>1.5117873032831686E-7</c:v>
                      </c:pt>
                      <c:pt idx="2521">
                        <c:v>4.5078112591858028E-5</c:v>
                      </c:pt>
                      <c:pt idx="2522">
                        <c:v>4.7321083692844542E-3</c:v>
                      </c:pt>
                      <c:pt idx="2523">
                        <c:v>1.866171699611908E-4</c:v>
                      </c:pt>
                      <c:pt idx="2524">
                        <c:v>2.2779333939207534E-3</c:v>
                      </c:pt>
                      <c:pt idx="2525">
                        <c:v>1.5909453967863248E-3</c:v>
                      </c:pt>
                      <c:pt idx="2526">
                        <c:v>3.3731492364986299E-5</c:v>
                      </c:pt>
                      <c:pt idx="2527">
                        <c:v>1.3933006955695003E-4</c:v>
                      </c:pt>
                      <c:pt idx="2528">
                        <c:v>1.7478011288125197E-3</c:v>
                      </c:pt>
                      <c:pt idx="2529">
                        <c:v>3.8788098726117749E-3</c:v>
                      </c:pt>
                      <c:pt idx="2530">
                        <c:v>2.7709930163964621E-3</c:v>
                      </c:pt>
                      <c:pt idx="2531">
                        <c:v>4.1948526075342623E-3</c:v>
                      </c:pt>
                      <c:pt idx="2532">
                        <c:v>4.944982302788746E-3</c:v>
                      </c:pt>
                      <c:pt idx="2533">
                        <c:v>1.3561693607713565E-3</c:v>
                      </c:pt>
                      <c:pt idx="2534">
                        <c:v>8.2056044709804023E-3</c:v>
                      </c:pt>
                      <c:pt idx="2535">
                        <c:v>2.9171697121457385E-5</c:v>
                      </c:pt>
                      <c:pt idx="2536">
                        <c:v>2.3566860146863093E-2</c:v>
                      </c:pt>
                      <c:pt idx="2537">
                        <c:v>2.1504914946879634E-4</c:v>
                      </c:pt>
                      <c:pt idx="2538">
                        <c:v>2.1522953831732851E-4</c:v>
                      </c:pt>
                      <c:pt idx="2539">
                        <c:v>1.2732908933938115E-3</c:v>
                      </c:pt>
                      <c:pt idx="2540">
                        <c:v>7.2443338094266209E-4</c:v>
                      </c:pt>
                      <c:pt idx="2541">
                        <c:v>8.0653186218334198E-5</c:v>
                      </c:pt>
                      <c:pt idx="2542">
                        <c:v>1.1245988759356158E-3</c:v>
                      </c:pt>
                      <c:pt idx="2543">
                        <c:v>8.5545927027423935E-3</c:v>
                      </c:pt>
                      <c:pt idx="2544">
                        <c:v>4.4397091113854658E-4</c:v>
                      </c:pt>
                      <c:pt idx="2545">
                        <c:v>1.7291722409130541E-2</c:v>
                      </c:pt>
                      <c:pt idx="2546">
                        <c:v>3.0234500175517587E-3</c:v>
                      </c:pt>
                      <c:pt idx="2547">
                        <c:v>1.5300348419818057E-4</c:v>
                      </c:pt>
                      <c:pt idx="2548">
                        <c:v>9.5664908347672961E-4</c:v>
                      </c:pt>
                      <c:pt idx="2549">
                        <c:v>3.6557204491798165E-5</c:v>
                      </c:pt>
                      <c:pt idx="2550">
                        <c:v>7.9744743840790141E-4</c:v>
                      </c:pt>
                      <c:pt idx="2551">
                        <c:v>8.2763519788711202E-6</c:v>
                      </c:pt>
                      <c:pt idx="2552">
                        <c:v>2.232055504998169E-4</c:v>
                      </c:pt>
                      <c:pt idx="2553">
                        <c:v>3.3110481502828074E-5</c:v>
                      </c:pt>
                      <c:pt idx="2554">
                        <c:v>5.0768954589765682E-3</c:v>
                      </c:pt>
                      <c:pt idx="2555">
                        <c:v>3.0952243162952087E-4</c:v>
                      </c:pt>
                      <c:pt idx="2556">
                        <c:v>1.3198810991852476E-6</c:v>
                      </c:pt>
                      <c:pt idx="2557">
                        <c:v>2.047754403162932E-3</c:v>
                      </c:pt>
                      <c:pt idx="2558">
                        <c:v>1.716022089659914E-3</c:v>
                      </c:pt>
                      <c:pt idx="2559">
                        <c:v>6.8327229824907592E-3</c:v>
                      </c:pt>
                      <c:pt idx="2560">
                        <c:v>2.141373896099645E-4</c:v>
                      </c:pt>
                      <c:pt idx="2561">
                        <c:v>1.6007455892464416E-3</c:v>
                      </c:pt>
                      <c:pt idx="2562">
                        <c:v>1.8076133993821838E-4</c:v>
                      </c:pt>
                      <c:pt idx="2563">
                        <c:v>5.254241877048363E-4</c:v>
                      </c:pt>
                      <c:pt idx="2564">
                        <c:v>3.2497562155650746E-4</c:v>
                      </c:pt>
                      <c:pt idx="2565">
                        <c:v>1.7695415924269379E-4</c:v>
                      </c:pt>
                      <c:pt idx="2566">
                        <c:v>5.4769986305452695E-4</c:v>
                      </c:pt>
                      <c:pt idx="2567">
                        <c:v>7.545391406248492E-5</c:v>
                      </c:pt>
                      <c:pt idx="2568">
                        <c:v>1.8195825515536088E-2</c:v>
                      </c:pt>
                      <c:pt idx="2569">
                        <c:v>6.2881455174018642E-4</c:v>
                      </c:pt>
                      <c:pt idx="2570">
                        <c:v>8.1383960333002582E-4</c:v>
                      </c:pt>
                      <c:pt idx="2571">
                        <c:v>6.9883567213020756E-5</c:v>
                      </c:pt>
                      <c:pt idx="2572">
                        <c:v>1.1696427979457312E-3</c:v>
                      </c:pt>
                      <c:pt idx="2573">
                        <c:v>9.5615302680208624E-6</c:v>
                      </c:pt>
                      <c:pt idx="2574">
                        <c:v>4.6997969633176258E-4</c:v>
                      </c:pt>
                      <c:pt idx="2575">
                        <c:v>1.3553202917593534E-2</c:v>
                      </c:pt>
                      <c:pt idx="2576">
                        <c:v>1.1292965461901544E-4</c:v>
                      </c:pt>
                      <c:pt idx="2577">
                        <c:v>1.2542040871196065E-3</c:v>
                      </c:pt>
                      <c:pt idx="2578">
                        <c:v>5.351824534501894E-3</c:v>
                      </c:pt>
                      <c:pt idx="2579">
                        <c:v>1.8059494478826811E-4</c:v>
                      </c:pt>
                      <c:pt idx="2580">
                        <c:v>2.065434005091527E-4</c:v>
                      </c:pt>
                      <c:pt idx="2581">
                        <c:v>4.8687830908657258E-4</c:v>
                      </c:pt>
                      <c:pt idx="2582">
                        <c:v>3.8033565977081262E-5</c:v>
                      </c:pt>
                      <c:pt idx="2583">
                        <c:v>1.8923680282798252E-4</c:v>
                      </c:pt>
                      <c:pt idx="2584">
                        <c:v>1.7948755320194629E-4</c:v>
                      </c:pt>
                      <c:pt idx="2585">
                        <c:v>5.3937931705750177E-4</c:v>
                      </c:pt>
                      <c:pt idx="2586">
                        <c:v>8.8825017744379223E-4</c:v>
                      </c:pt>
                      <c:pt idx="2587">
                        <c:v>1.8174733498799779E-3</c:v>
                      </c:pt>
                      <c:pt idx="2588">
                        <c:v>1.7147748380670251E-7</c:v>
                      </c:pt>
                      <c:pt idx="2589">
                        <c:v>2.4510186399030629E-3</c:v>
                      </c:pt>
                      <c:pt idx="2590">
                        <c:v>1.2669208569222076E-3</c:v>
                      </c:pt>
                      <c:pt idx="2591">
                        <c:v>1.4494744985063358E-4</c:v>
                      </c:pt>
                      <c:pt idx="2592">
                        <c:v>7.5587796679414264E-4</c:v>
                      </c:pt>
                      <c:pt idx="2593">
                        <c:v>6.9384621952131619E-3</c:v>
                      </c:pt>
                      <c:pt idx="2594">
                        <c:v>1.3865313288673067E-3</c:v>
                      </c:pt>
                      <c:pt idx="2595">
                        <c:v>1.0791965634638608E-2</c:v>
                      </c:pt>
                      <c:pt idx="2596">
                        <c:v>8.5731936934714938E-4</c:v>
                      </c:pt>
                      <c:pt idx="2597">
                        <c:v>7.3519989450553027E-4</c:v>
                      </c:pt>
                      <c:pt idx="2598">
                        <c:v>8.7916401001849453E-3</c:v>
                      </c:pt>
                      <c:pt idx="2599">
                        <c:v>9.3687438735335054E-4</c:v>
                      </c:pt>
                      <c:pt idx="2600">
                        <c:v>1.7195674196237921E-3</c:v>
                      </c:pt>
                      <c:pt idx="2601">
                        <c:v>3.3365604741487902E-3</c:v>
                      </c:pt>
                      <c:pt idx="2602">
                        <c:v>3.81059296160784E-3</c:v>
                      </c:pt>
                      <c:pt idx="2603">
                        <c:v>2.9544986530677435E-6</c:v>
                      </c:pt>
                      <c:pt idx="2604">
                        <c:v>1.1097143302384941E-4</c:v>
                      </c:pt>
                      <c:pt idx="2605">
                        <c:v>2.9584174555247466E-4</c:v>
                      </c:pt>
                      <c:pt idx="2606">
                        <c:v>9.1865914540982952E-4</c:v>
                      </c:pt>
                      <c:pt idx="2607">
                        <c:v>8.4006660722889692E-6</c:v>
                      </c:pt>
                      <c:pt idx="2608">
                        <c:v>4.1625554978742807E-5</c:v>
                      </c:pt>
                      <c:pt idx="2609">
                        <c:v>1.6903214130657759E-5</c:v>
                      </c:pt>
                      <c:pt idx="2610">
                        <c:v>2.4362305088131321E-5</c:v>
                      </c:pt>
                      <c:pt idx="2611">
                        <c:v>1.4443446053683068E-4</c:v>
                      </c:pt>
                      <c:pt idx="2612">
                        <c:v>7.180481417209401E-4</c:v>
                      </c:pt>
                      <c:pt idx="2613">
                        <c:v>1.3545013978178467E-3</c:v>
                      </c:pt>
                      <c:pt idx="2614">
                        <c:v>8.1833717032450183E-4</c:v>
                      </c:pt>
                      <c:pt idx="2615">
                        <c:v>5.7405319224682546E-5</c:v>
                      </c:pt>
                      <c:pt idx="2616">
                        <c:v>7.9239810117053973E-7</c:v>
                      </c:pt>
                      <c:pt idx="2617">
                        <c:v>1.965403675236467E-4</c:v>
                      </c:pt>
                      <c:pt idx="2618">
                        <c:v>1.6645723369006259E-4</c:v>
                      </c:pt>
                      <c:pt idx="2619">
                        <c:v>1.7254161616192683E-5</c:v>
                      </c:pt>
                      <c:pt idx="2620">
                        <c:v>4.8885368284674185E-4</c:v>
                      </c:pt>
                      <c:pt idx="2621">
                        <c:v>1.1042102010670208E-4</c:v>
                      </c:pt>
                      <c:pt idx="2622">
                        <c:v>1.5641605849284508E-4</c:v>
                      </c:pt>
                      <c:pt idx="2623">
                        <c:v>2.481375028027527E-5</c:v>
                      </c:pt>
                      <c:pt idx="2624">
                        <c:v>4.9782525068781713E-5</c:v>
                      </c:pt>
                      <c:pt idx="2625">
                        <c:v>3.013188068016915E-4</c:v>
                      </c:pt>
                      <c:pt idx="2626">
                        <c:v>5.6293896834039541E-4</c:v>
                      </c:pt>
                      <c:pt idx="2627">
                        <c:v>4.1163411313993505E-4</c:v>
                      </c:pt>
                      <c:pt idx="2628">
                        <c:v>2.540938329087572E-4</c:v>
                      </c:pt>
                      <c:pt idx="2629">
                        <c:v>4.2111246632732595E-4</c:v>
                      </c:pt>
                      <c:pt idx="2630">
                        <c:v>4.6133621485447337E-6</c:v>
                      </c:pt>
                      <c:pt idx="2631">
                        <c:v>1.9372825297453219E-4</c:v>
                      </c:pt>
                      <c:pt idx="2632">
                        <c:v>1.2189672018594858E-4</c:v>
                      </c:pt>
                      <c:pt idx="2633">
                        <c:v>1.3697511863013409E-3</c:v>
                      </c:pt>
                      <c:pt idx="2634">
                        <c:v>2.0327677658332267E-4</c:v>
                      </c:pt>
                      <c:pt idx="2635">
                        <c:v>6.9319246401249469E-3</c:v>
                      </c:pt>
                      <c:pt idx="2636">
                        <c:v>5.2646188126960211E-3</c:v>
                      </c:pt>
                      <c:pt idx="2637">
                        <c:v>1.339953853623646E-3</c:v>
                      </c:pt>
                      <c:pt idx="2638">
                        <c:v>7.1960586028619905E-4</c:v>
                      </c:pt>
                      <c:pt idx="2639">
                        <c:v>1.5718200769413927E-3</c:v>
                      </c:pt>
                      <c:pt idx="2640">
                        <c:v>3.3553666030856948E-4</c:v>
                      </c:pt>
                      <c:pt idx="2641">
                        <c:v>1.3418944033725269E-4</c:v>
                      </c:pt>
                      <c:pt idx="2642">
                        <c:v>3.3001618624927514E-5</c:v>
                      </c:pt>
                      <c:pt idx="2643">
                        <c:v>1.5330773156106913E-3</c:v>
                      </c:pt>
                      <c:pt idx="2644">
                        <c:v>4.4921767343542235E-5</c:v>
                      </c:pt>
                      <c:pt idx="2645">
                        <c:v>5.2509210369414173E-3</c:v>
                      </c:pt>
                      <c:pt idx="2646">
                        <c:v>1.1331399647003294E-4</c:v>
                      </c:pt>
                      <c:pt idx="2647">
                        <c:v>1.0701947983470165E-3</c:v>
                      </c:pt>
                      <c:pt idx="2648">
                        <c:v>2.2850881676979079E-5</c:v>
                      </c:pt>
                      <c:pt idx="2649">
                        <c:v>2.6528935390989911E-2</c:v>
                      </c:pt>
                      <c:pt idx="2650">
                        <c:v>3.9068219377218195E-2</c:v>
                      </c:pt>
                      <c:pt idx="2651">
                        <c:v>2.9433256311053941E-2</c:v>
                      </c:pt>
                      <c:pt idx="2652">
                        <c:v>1.6698955803535771E-4</c:v>
                      </c:pt>
                      <c:pt idx="2653">
                        <c:v>5.2067344267061558E-4</c:v>
                      </c:pt>
                      <c:pt idx="2654">
                        <c:v>6.6428657188399983E-4</c:v>
                      </c:pt>
                      <c:pt idx="2655">
                        <c:v>2.7968126923947235E-4</c:v>
                      </c:pt>
                      <c:pt idx="2656">
                        <c:v>5.0221683097697818E-5</c:v>
                      </c:pt>
                      <c:pt idx="2657">
                        <c:v>7.9569619565027217E-4</c:v>
                      </c:pt>
                      <c:pt idx="2658">
                        <c:v>1.5584476575244337E-4</c:v>
                      </c:pt>
                      <c:pt idx="2659">
                        <c:v>6.5596472332856733E-5</c:v>
                      </c:pt>
                      <c:pt idx="2660">
                        <c:v>5.6524217534638397E-5</c:v>
                      </c:pt>
                      <c:pt idx="2661">
                        <c:v>4.4880251608240872E-3</c:v>
                      </c:pt>
                      <c:pt idx="2662">
                        <c:v>8.1120213780609294E-4</c:v>
                      </c:pt>
                      <c:pt idx="2663">
                        <c:v>5.8562427613925228E-4</c:v>
                      </c:pt>
                      <c:pt idx="2664">
                        <c:v>1.7440156611341555E-3</c:v>
                      </c:pt>
                      <c:pt idx="2665">
                        <c:v>2.6775775102504806E-4</c:v>
                      </c:pt>
                      <c:pt idx="2666">
                        <c:v>9.1102775864699801E-6</c:v>
                      </c:pt>
                      <c:pt idx="2667">
                        <c:v>2.2945726334071174E-5</c:v>
                      </c:pt>
                      <c:pt idx="2668">
                        <c:v>4.385927279066247E-5</c:v>
                      </c:pt>
                      <c:pt idx="2669">
                        <c:v>5.5834575195732228E-4</c:v>
                      </c:pt>
                      <c:pt idx="2670">
                        <c:v>1.6303473124997714E-3</c:v>
                      </c:pt>
                      <c:pt idx="2671">
                        <c:v>4.1473279882436095E-3</c:v>
                      </c:pt>
                      <c:pt idx="2672">
                        <c:v>3.0106995393778109E-4</c:v>
                      </c:pt>
                      <c:pt idx="2673">
                        <c:v>1.7854121158535435E-4</c:v>
                      </c:pt>
                      <c:pt idx="2674">
                        <c:v>1.6812825108045849E-3</c:v>
                      </c:pt>
                      <c:pt idx="2675">
                        <c:v>9.6249599397644754E-4</c:v>
                      </c:pt>
                      <c:pt idx="2676">
                        <c:v>2.8703666536806588E-4</c:v>
                      </c:pt>
                      <c:pt idx="2677">
                        <c:v>8.4989887861089061E-5</c:v>
                      </c:pt>
                      <c:pt idx="2678">
                        <c:v>9.0455855227662186E-4</c:v>
                      </c:pt>
                      <c:pt idx="2679">
                        <c:v>1.5247385928022605E-3</c:v>
                      </c:pt>
                      <c:pt idx="2680">
                        <c:v>2.0967271241358775E-4</c:v>
                      </c:pt>
                      <c:pt idx="2681">
                        <c:v>7.9325895563813477E-6</c:v>
                      </c:pt>
                      <c:pt idx="2682">
                        <c:v>8.564347693290537E-6</c:v>
                      </c:pt>
                      <c:pt idx="2683">
                        <c:v>8.5170704519732673E-5</c:v>
                      </c:pt>
                      <c:pt idx="2684">
                        <c:v>1.23639198829242E-3</c:v>
                      </c:pt>
                      <c:pt idx="2685">
                        <c:v>8.6930657365539277E-5</c:v>
                      </c:pt>
                      <c:pt idx="2686">
                        <c:v>1.1716727845602962E-3</c:v>
                      </c:pt>
                      <c:pt idx="2687">
                        <c:v>6.7321329450099271E-3</c:v>
                      </c:pt>
                      <c:pt idx="2688">
                        <c:v>3.6734654471106288E-4</c:v>
                      </c:pt>
                      <c:pt idx="2689">
                        <c:v>7.1439399387099602E-8</c:v>
                      </c:pt>
                      <c:pt idx="2690">
                        <c:v>2.9635581294686113E-4</c:v>
                      </c:pt>
                      <c:pt idx="2691">
                        <c:v>1.8049521957590341E-3</c:v>
                      </c:pt>
                      <c:pt idx="2692">
                        <c:v>1.9835063129664916E-5</c:v>
                      </c:pt>
                      <c:pt idx="2693">
                        <c:v>1.3538230294138582E-5</c:v>
                      </c:pt>
                      <c:pt idx="2694">
                        <c:v>6.1507114438802794E-6</c:v>
                      </c:pt>
                      <c:pt idx="2695">
                        <c:v>3.4145234699250187E-7</c:v>
                      </c:pt>
                      <c:pt idx="2696">
                        <c:v>5.2676530500411498E-6</c:v>
                      </c:pt>
                      <c:pt idx="2697">
                        <c:v>2.917426639900107E-5</c:v>
                      </c:pt>
                      <c:pt idx="2698">
                        <c:v>1.1048630952399423E-4</c:v>
                      </c:pt>
                      <c:pt idx="2699">
                        <c:v>3.8257729226988851E-4</c:v>
                      </c:pt>
                      <c:pt idx="2700">
                        <c:v>1.1506151799373737E-4</c:v>
                      </c:pt>
                      <c:pt idx="2701">
                        <c:v>3.7964631784167491E-6</c:v>
                      </c:pt>
                      <c:pt idx="2702">
                        <c:v>7.3834537815294181E-6</c:v>
                      </c:pt>
                      <c:pt idx="2703">
                        <c:v>1.5236969212100857E-5</c:v>
                      </c:pt>
                      <c:pt idx="2704">
                        <c:v>1.5089799461230719E-4</c:v>
                      </c:pt>
                      <c:pt idx="2705">
                        <c:v>2.5393832336287708E-7</c:v>
                      </c:pt>
                      <c:pt idx="2706">
                        <c:v>1.1399696211166963E-3</c:v>
                      </c:pt>
                      <c:pt idx="2707">
                        <c:v>2.1233944700502265E-5</c:v>
                      </c:pt>
                      <c:pt idx="2708">
                        <c:v>2.300052037722774E-4</c:v>
                      </c:pt>
                      <c:pt idx="2709">
                        <c:v>2.0602578495805394E-5</c:v>
                      </c:pt>
                      <c:pt idx="2710">
                        <c:v>2.752149138325556E-4</c:v>
                      </c:pt>
                      <c:pt idx="2711">
                        <c:v>7.630818987207831E-4</c:v>
                      </c:pt>
                      <c:pt idx="2712">
                        <c:v>1.2815080514890406E-4</c:v>
                      </c:pt>
                      <c:pt idx="2713">
                        <c:v>1.0911864009598617E-3</c:v>
                      </c:pt>
                      <c:pt idx="2714">
                        <c:v>6.8581501642942238E-4</c:v>
                      </c:pt>
                      <c:pt idx="2715">
                        <c:v>5.2164520324401282E-4</c:v>
                      </c:pt>
                      <c:pt idx="2716">
                        <c:v>4.5955890160313982E-3</c:v>
                      </c:pt>
                      <c:pt idx="2717">
                        <c:v>2.2655658749841498E-7</c:v>
                      </c:pt>
                      <c:pt idx="2718">
                        <c:v>2.6821881660888259E-4</c:v>
                      </c:pt>
                      <c:pt idx="2719">
                        <c:v>2.431501649964334E-5</c:v>
                      </c:pt>
                      <c:pt idx="2720">
                        <c:v>1.056293677838796E-3</c:v>
                      </c:pt>
                      <c:pt idx="2721">
                        <c:v>3.9078910307924273E-4</c:v>
                      </c:pt>
                      <c:pt idx="2722">
                        <c:v>4.5146982823049703E-3</c:v>
                      </c:pt>
                      <c:pt idx="2723">
                        <c:v>3.3220347158396414E-4</c:v>
                      </c:pt>
                      <c:pt idx="2724">
                        <c:v>7.5207083334812764E-9</c:v>
                      </c:pt>
                      <c:pt idx="2725">
                        <c:v>4.1417199938587031E-8</c:v>
                      </c:pt>
                      <c:pt idx="2726">
                        <c:v>2.1758895766538396E-3</c:v>
                      </c:pt>
                      <c:pt idx="2727">
                        <c:v>1.166780518479788E-3</c:v>
                      </c:pt>
                      <c:pt idx="2728">
                        <c:v>1.3047311087407845E-5</c:v>
                      </c:pt>
                      <c:pt idx="2729">
                        <c:v>5.9898825738250501E-6</c:v>
                      </c:pt>
                      <c:pt idx="2730">
                        <c:v>3.0870131345715307E-4</c:v>
                      </c:pt>
                      <c:pt idx="2731">
                        <c:v>2.2404540803794516E-3</c:v>
                      </c:pt>
                      <c:pt idx="2732">
                        <c:v>2.5011260879512272E-3</c:v>
                      </c:pt>
                      <c:pt idx="2733">
                        <c:v>1.4290653997391041E-4</c:v>
                      </c:pt>
                      <c:pt idx="2734">
                        <c:v>1.2520185138777343E-3</c:v>
                      </c:pt>
                      <c:pt idx="2735">
                        <c:v>7.2783477410905806E-6</c:v>
                      </c:pt>
                      <c:pt idx="2736">
                        <c:v>1.3538105026818727E-4</c:v>
                      </c:pt>
                      <c:pt idx="2737">
                        <c:v>1.0639185475978364E-5</c:v>
                      </c:pt>
                      <c:pt idx="2738">
                        <c:v>5.8480549501339744E-4</c:v>
                      </c:pt>
                      <c:pt idx="2739">
                        <c:v>1.0778106495900747E-4</c:v>
                      </c:pt>
                      <c:pt idx="2740">
                        <c:v>1.2649827589424605E-3</c:v>
                      </c:pt>
                      <c:pt idx="2741">
                        <c:v>1.8322158221808116E-4</c:v>
                      </c:pt>
                      <c:pt idx="2742">
                        <c:v>4.2887409959981365E-3</c:v>
                      </c:pt>
                      <c:pt idx="2743">
                        <c:v>4.2056784113618528E-4</c:v>
                      </c:pt>
                      <c:pt idx="2744">
                        <c:v>2.8831959087536046E-4</c:v>
                      </c:pt>
                      <c:pt idx="2745">
                        <c:v>2.9910602832578805E-4</c:v>
                      </c:pt>
                      <c:pt idx="2746">
                        <c:v>2.5005281267402569E-5</c:v>
                      </c:pt>
                      <c:pt idx="2747">
                        <c:v>1.1175569491594973E-3</c:v>
                      </c:pt>
                      <c:pt idx="2748">
                        <c:v>5.1107932206981652E-3</c:v>
                      </c:pt>
                      <c:pt idx="2749">
                        <c:v>3.0470545468727476E-4</c:v>
                      </c:pt>
                      <c:pt idx="2750">
                        <c:v>9.7535319146163169E-4</c:v>
                      </c:pt>
                      <c:pt idx="2751">
                        <c:v>9.1027923009701694E-6</c:v>
                      </c:pt>
                      <c:pt idx="2752">
                        <c:v>2.0988808792320789E-5</c:v>
                      </c:pt>
                      <c:pt idx="2753">
                        <c:v>1.0915065302454878E-4</c:v>
                      </c:pt>
                      <c:pt idx="2754">
                        <c:v>7.4476657914094809E-4</c:v>
                      </c:pt>
                      <c:pt idx="2755">
                        <c:v>6.3664759260166219E-5</c:v>
                      </c:pt>
                      <c:pt idx="2756">
                        <c:v>2.0503452327066143E-5</c:v>
                      </c:pt>
                      <c:pt idx="2757">
                        <c:v>6.3656024028491435E-4</c:v>
                      </c:pt>
                      <c:pt idx="2758">
                        <c:v>8.0834937430730025E-5</c:v>
                      </c:pt>
                      <c:pt idx="2759">
                        <c:v>8.3305151509515416E-4</c:v>
                      </c:pt>
                      <c:pt idx="2760">
                        <c:v>1.8018431796176034E-5</c:v>
                      </c:pt>
                      <c:pt idx="2761">
                        <c:v>2.7705362900772333E-4</c:v>
                      </c:pt>
                      <c:pt idx="2762">
                        <c:v>1.1347992009367713E-3</c:v>
                      </c:pt>
                      <c:pt idx="2763">
                        <c:v>7.0082743064234205E-5</c:v>
                      </c:pt>
                      <c:pt idx="2764">
                        <c:v>2.393977851173788E-3</c:v>
                      </c:pt>
                      <c:pt idx="2765">
                        <c:v>4.3942439372323164E-6</c:v>
                      </c:pt>
                      <c:pt idx="2766">
                        <c:v>2.072986215637391E-6</c:v>
                      </c:pt>
                      <c:pt idx="2767">
                        <c:v>6.2245069595489153E-6</c:v>
                      </c:pt>
                      <c:pt idx="2768">
                        <c:v>2.305247533740059E-5</c:v>
                      </c:pt>
                      <c:pt idx="2769">
                        <c:v>2.7810990381329413E-4</c:v>
                      </c:pt>
                      <c:pt idx="2770">
                        <c:v>4.3164765585873618E-3</c:v>
                      </c:pt>
                      <c:pt idx="2771">
                        <c:v>3.0813615442942653E-6</c:v>
                      </c:pt>
                      <c:pt idx="2772">
                        <c:v>8.7660347527227823E-4</c:v>
                      </c:pt>
                      <c:pt idx="2773">
                        <c:v>5.0909653993370342E-3</c:v>
                      </c:pt>
                      <c:pt idx="2774">
                        <c:v>3.1365281460211305E-3</c:v>
                      </c:pt>
                      <c:pt idx="2775">
                        <c:v>2.9377214493012712E-4</c:v>
                      </c:pt>
                      <c:pt idx="2776">
                        <c:v>9.3712762405985853E-4</c:v>
                      </c:pt>
                      <c:pt idx="2777">
                        <c:v>1.7156242394800617E-4</c:v>
                      </c:pt>
                      <c:pt idx="2778">
                        <c:v>4.3066557459762751E-3</c:v>
                      </c:pt>
                      <c:pt idx="2779">
                        <c:v>2.2483645395014599E-4</c:v>
                      </c:pt>
                      <c:pt idx="2780">
                        <c:v>4.3964430808200099E-4</c:v>
                      </c:pt>
                      <c:pt idx="2781">
                        <c:v>1.3236493382138429E-3</c:v>
                      </c:pt>
                      <c:pt idx="2782">
                        <c:v>1.4618449082835496E-3</c:v>
                      </c:pt>
                      <c:pt idx="2783">
                        <c:v>1.4228620919117987E-3</c:v>
                      </c:pt>
                      <c:pt idx="2784">
                        <c:v>2.0729255830746187E-3</c:v>
                      </c:pt>
                      <c:pt idx="2785">
                        <c:v>1.4559044552116709E-3</c:v>
                      </c:pt>
                      <c:pt idx="2786">
                        <c:v>2.4596813165524624E-5</c:v>
                      </c:pt>
                      <c:pt idx="2787">
                        <c:v>4.1956625900197532E-4</c:v>
                      </c:pt>
                      <c:pt idx="2788">
                        <c:v>1.3284386648710564E-3</c:v>
                      </c:pt>
                      <c:pt idx="2789">
                        <c:v>1.1844992303256343E-3</c:v>
                      </c:pt>
                      <c:pt idx="2790">
                        <c:v>1.2342066610513284E-4</c:v>
                      </c:pt>
                      <c:pt idx="2791">
                        <c:v>2.7102885653494545E-6</c:v>
                      </c:pt>
                      <c:pt idx="2792">
                        <c:v>3.1734325190490794E-4</c:v>
                      </c:pt>
                      <c:pt idx="2793">
                        <c:v>7.5666550147497362E-7</c:v>
                      </c:pt>
                      <c:pt idx="2794">
                        <c:v>2.3390894938604773E-4</c:v>
                      </c:pt>
                      <c:pt idx="2795">
                        <c:v>8.3037865150868465E-5</c:v>
                      </c:pt>
                      <c:pt idx="2796">
                        <c:v>9.6032896582943941E-4</c:v>
                      </c:pt>
                      <c:pt idx="2797">
                        <c:v>5.1627319978619478E-4</c:v>
                      </c:pt>
                      <c:pt idx="2798">
                        <c:v>4.2592512965270764E-4</c:v>
                      </c:pt>
                      <c:pt idx="2799">
                        <c:v>9.4480560561507897E-6</c:v>
                      </c:pt>
                      <c:pt idx="2800">
                        <c:v>6.1613112774357542E-5</c:v>
                      </c:pt>
                      <c:pt idx="2801">
                        <c:v>2.5544535206568827E-5</c:v>
                      </c:pt>
                      <c:pt idx="2802">
                        <c:v>7.3035730753254939E-4</c:v>
                      </c:pt>
                      <c:pt idx="2803">
                        <c:v>1.1496739409418486E-4</c:v>
                      </c:pt>
                      <c:pt idx="2804">
                        <c:v>2.4848365480028222E-4</c:v>
                      </c:pt>
                      <c:pt idx="2805">
                        <c:v>2.0532174263181839E-3</c:v>
                      </c:pt>
                      <c:pt idx="2806">
                        <c:v>1.9744827417704411E-3</c:v>
                      </c:pt>
                      <c:pt idx="2807">
                        <c:v>1.3615463450479139E-5</c:v>
                      </c:pt>
                      <c:pt idx="2808">
                        <c:v>1.3943831093353318E-4</c:v>
                      </c:pt>
                      <c:pt idx="2809">
                        <c:v>4.1584440240863252E-4</c:v>
                      </c:pt>
                      <c:pt idx="2810">
                        <c:v>1.4386258720426928E-4</c:v>
                      </c:pt>
                      <c:pt idx="2811">
                        <c:v>6.716250598816597E-3</c:v>
                      </c:pt>
                      <c:pt idx="2812">
                        <c:v>1.2017275908145471E-5</c:v>
                      </c:pt>
                      <c:pt idx="2813">
                        <c:v>2.4274337837137333E-3</c:v>
                      </c:pt>
                      <c:pt idx="2814">
                        <c:v>1.9434747604639505E-4</c:v>
                      </c:pt>
                      <c:pt idx="2815">
                        <c:v>4.6448967937379994E-5</c:v>
                      </c:pt>
                      <c:pt idx="2816">
                        <c:v>1.159309078678083E-4</c:v>
                      </c:pt>
                      <c:pt idx="2817">
                        <c:v>1.8428676984310583E-4</c:v>
                      </c:pt>
                      <c:pt idx="2818">
                        <c:v>3.8491837775316388E-7</c:v>
                      </c:pt>
                      <c:pt idx="2819">
                        <c:v>5.0594256017741704E-4</c:v>
                      </c:pt>
                      <c:pt idx="2820">
                        <c:v>6.5837987722393038E-5</c:v>
                      </c:pt>
                      <c:pt idx="2821">
                        <c:v>3.9322063523352859E-5</c:v>
                      </c:pt>
                      <c:pt idx="2822">
                        <c:v>1.1463417167258014E-4</c:v>
                      </c:pt>
                      <c:pt idx="2823">
                        <c:v>8.3730413471187553E-4</c:v>
                      </c:pt>
                      <c:pt idx="2824">
                        <c:v>4.7914427643020515E-4</c:v>
                      </c:pt>
                      <c:pt idx="2825">
                        <c:v>3.0132189217300969E-4</c:v>
                      </c:pt>
                      <c:pt idx="2826">
                        <c:v>2.2003564883586144E-4</c:v>
                      </c:pt>
                      <c:pt idx="2827">
                        <c:v>3.7507450123671305E-3</c:v>
                      </c:pt>
                      <c:pt idx="2828">
                        <c:v>2.3929224370423997E-3</c:v>
                      </c:pt>
                      <c:pt idx="2829">
                        <c:v>3.8945996093816364E-10</c:v>
                      </c:pt>
                      <c:pt idx="2830">
                        <c:v>7.1210243139825798E-4</c:v>
                      </c:pt>
                      <c:pt idx="2831">
                        <c:v>1.2029266557569889E-6</c:v>
                      </c:pt>
                      <c:pt idx="2832">
                        <c:v>9.7363387126118975E-6</c:v>
                      </c:pt>
                      <c:pt idx="2833">
                        <c:v>6.6398140954363914E-4</c:v>
                      </c:pt>
                      <c:pt idx="2834">
                        <c:v>4.6393162178160076E-5</c:v>
                      </c:pt>
                      <c:pt idx="2835">
                        <c:v>2.1077877600210234E-5</c:v>
                      </c:pt>
                      <c:pt idx="2836">
                        <c:v>3.2667656596484408E-8</c:v>
                      </c:pt>
                      <c:pt idx="2837">
                        <c:v>1.1495738881462225E-4</c:v>
                      </c:pt>
                      <c:pt idx="2838">
                        <c:v>7.4602329880714447E-6</c:v>
                      </c:pt>
                      <c:pt idx="2839">
                        <c:v>1.3228465318419014E-6</c:v>
                      </c:pt>
                      <c:pt idx="2840">
                        <c:v>1.0282529564391113E-4</c:v>
                      </c:pt>
                      <c:pt idx="2841">
                        <c:v>2.6769014531400257E-5</c:v>
                      </c:pt>
                      <c:pt idx="2842">
                        <c:v>1.1501794727730463E-5</c:v>
                      </c:pt>
                      <c:pt idx="2843">
                        <c:v>5.0156054937840761E-5</c:v>
                      </c:pt>
                      <c:pt idx="2844">
                        <c:v>4.1837594313255367E-5</c:v>
                      </c:pt>
                      <c:pt idx="2845">
                        <c:v>3.9200149005940208E-4</c:v>
                      </c:pt>
                      <c:pt idx="2846">
                        <c:v>8.5431736902094211E-4</c:v>
                      </c:pt>
                      <c:pt idx="2847">
                        <c:v>1.0326706254096732E-5</c:v>
                      </c:pt>
                      <c:pt idx="2848">
                        <c:v>1.5041131950600063E-4</c:v>
                      </c:pt>
                      <c:pt idx="2849">
                        <c:v>7.067767784805113E-7</c:v>
                      </c:pt>
                      <c:pt idx="2850">
                        <c:v>1.8522671239247863E-3</c:v>
                      </c:pt>
                      <c:pt idx="2851">
                        <c:v>7.4522455645620236E-5</c:v>
                      </c:pt>
                      <c:pt idx="2852">
                        <c:v>9.9099400651808057E-6</c:v>
                      </c:pt>
                      <c:pt idx="2853">
                        <c:v>2.1848928413187007E-4</c:v>
                      </c:pt>
                      <c:pt idx="2854">
                        <c:v>3.5111332970043461E-5</c:v>
                      </c:pt>
                      <c:pt idx="2855">
                        <c:v>5.7221135961405402E-4</c:v>
                      </c:pt>
                      <c:pt idx="2856">
                        <c:v>6.286851035128598E-5</c:v>
                      </c:pt>
                      <c:pt idx="2857">
                        <c:v>4.8263289972335633E-8</c:v>
                      </c:pt>
                      <c:pt idx="2858">
                        <c:v>1.8452004815891665E-3</c:v>
                      </c:pt>
                      <c:pt idx="2859">
                        <c:v>1.4521115596811654E-3</c:v>
                      </c:pt>
                      <c:pt idx="2860">
                        <c:v>7.6165724316778506E-4</c:v>
                      </c:pt>
                      <c:pt idx="2861">
                        <c:v>6.9566507232832591E-5</c:v>
                      </c:pt>
                      <c:pt idx="2862">
                        <c:v>2.2873343538102431E-5</c:v>
                      </c:pt>
                      <c:pt idx="2863">
                        <c:v>2.269167467886858E-3</c:v>
                      </c:pt>
                      <c:pt idx="2864">
                        <c:v>3.7056292686755833E-7</c:v>
                      </c:pt>
                      <c:pt idx="2865">
                        <c:v>2.8828355473216725E-5</c:v>
                      </c:pt>
                      <c:pt idx="2866">
                        <c:v>1.0098306612777962E-5</c:v>
                      </c:pt>
                      <c:pt idx="2867">
                        <c:v>2.6262705635412475E-3</c:v>
                      </c:pt>
                      <c:pt idx="2868">
                        <c:v>6.8251680760760691E-5</c:v>
                      </c:pt>
                      <c:pt idx="2869">
                        <c:v>9.7511791692439878E-4</c:v>
                      </c:pt>
                      <c:pt idx="2870">
                        <c:v>4.0478725393047551E-5</c:v>
                      </c:pt>
                      <c:pt idx="2871">
                        <c:v>1.8714674124594733E-5</c:v>
                      </c:pt>
                      <c:pt idx="2872">
                        <c:v>7.4035658168181541E-5</c:v>
                      </c:pt>
                      <c:pt idx="2873">
                        <c:v>9.6756010725839467E-4</c:v>
                      </c:pt>
                      <c:pt idx="2874">
                        <c:v>3.2207665400218843E-3</c:v>
                      </c:pt>
                      <c:pt idx="2875">
                        <c:v>1.1209792042737721E-4</c:v>
                      </c:pt>
                      <c:pt idx="2876">
                        <c:v>8.3598077650020726E-5</c:v>
                      </c:pt>
                      <c:pt idx="2877">
                        <c:v>6.7440489428623949E-5</c:v>
                      </c:pt>
                      <c:pt idx="2878">
                        <c:v>1.5751333269691773E-4</c:v>
                      </c:pt>
                      <c:pt idx="2879">
                        <c:v>5.0538718357867195E-4</c:v>
                      </c:pt>
                      <c:pt idx="2880">
                        <c:v>2.8055175717615026E-4</c:v>
                      </c:pt>
                      <c:pt idx="2881">
                        <c:v>1.0165330133870803E-3</c:v>
                      </c:pt>
                      <c:pt idx="2882">
                        <c:v>1.6296488005276255E-4</c:v>
                      </c:pt>
                      <c:pt idx="2883">
                        <c:v>1.8497758437061355E-3</c:v>
                      </c:pt>
                      <c:pt idx="2884">
                        <c:v>3.5437348060328876E-5</c:v>
                      </c:pt>
                      <c:pt idx="2885">
                        <c:v>4.1723473486126771E-5</c:v>
                      </c:pt>
                      <c:pt idx="2886">
                        <c:v>9.1523183075917718E-5</c:v>
                      </c:pt>
                      <c:pt idx="2887">
                        <c:v>6.6096259578773256E-5</c:v>
                      </c:pt>
                      <c:pt idx="2888">
                        <c:v>1.8568978588531562E-4</c:v>
                      </c:pt>
                      <c:pt idx="2889">
                        <c:v>9.4114737102570813E-4</c:v>
                      </c:pt>
                      <c:pt idx="2890">
                        <c:v>6.449382708471805E-5</c:v>
                      </c:pt>
                      <c:pt idx="2891">
                        <c:v>7.9733090118047069E-6</c:v>
                      </c:pt>
                      <c:pt idx="2892">
                        <c:v>5.8384601507245485E-7</c:v>
                      </c:pt>
                      <c:pt idx="2893">
                        <c:v>8.9510285473835789E-5</c:v>
                      </c:pt>
                      <c:pt idx="2894">
                        <c:v>1.1007977103601803E-6</c:v>
                      </c:pt>
                      <c:pt idx="2895">
                        <c:v>1.3062099512967732E-5</c:v>
                      </c:pt>
                      <c:pt idx="2896">
                        <c:v>4.5383369866063986E-3</c:v>
                      </c:pt>
                      <c:pt idx="2897">
                        <c:v>1.1544732321291599E-3</c:v>
                      </c:pt>
                      <c:pt idx="2898">
                        <c:v>5.2276872828039928E-6</c:v>
                      </c:pt>
                      <c:pt idx="2899">
                        <c:v>1.025036510394418E-5</c:v>
                      </c:pt>
                      <c:pt idx="2900">
                        <c:v>4.0840284488787639E-5</c:v>
                      </c:pt>
                      <c:pt idx="2901">
                        <c:v>6.1082751180940715E-5</c:v>
                      </c:pt>
                      <c:pt idx="2902">
                        <c:v>1.7332619953027577E-5</c:v>
                      </c:pt>
                      <c:pt idx="2903">
                        <c:v>1.6937184637367831E-6</c:v>
                      </c:pt>
                      <c:pt idx="2904">
                        <c:v>4.9612300194705853E-9</c:v>
                      </c:pt>
                      <c:pt idx="2905">
                        <c:v>2.6981265724536607E-4</c:v>
                      </c:pt>
                      <c:pt idx="2906">
                        <c:v>2.0267699665651017E-4</c:v>
                      </c:pt>
                      <c:pt idx="2907">
                        <c:v>4.1446669894701712E-4</c:v>
                      </c:pt>
                      <c:pt idx="2908">
                        <c:v>1.6938174001978515E-5</c:v>
                      </c:pt>
                      <c:pt idx="2909">
                        <c:v>5.3328317968558867E-5</c:v>
                      </c:pt>
                      <c:pt idx="2910">
                        <c:v>4.227280916915266E-5</c:v>
                      </c:pt>
                      <c:pt idx="2911">
                        <c:v>7.3198943215798176E-5</c:v>
                      </c:pt>
                      <c:pt idx="2912">
                        <c:v>1.0164729039716743E-5</c:v>
                      </c:pt>
                      <c:pt idx="2913">
                        <c:v>1.0855058314554149E-4</c:v>
                      </c:pt>
                      <c:pt idx="2914">
                        <c:v>8.1960549718715668E-6</c:v>
                      </c:pt>
                      <c:pt idx="2915">
                        <c:v>3.3686930526589961E-5</c:v>
                      </c:pt>
                      <c:pt idx="2916">
                        <c:v>2.3990509021713872E-4</c:v>
                      </c:pt>
                      <c:pt idx="2917">
                        <c:v>1.6767146752427465E-6</c:v>
                      </c:pt>
                      <c:pt idx="2918">
                        <c:v>2.7731608820039463E-5</c:v>
                      </c:pt>
                      <c:pt idx="2919">
                        <c:v>2.4742396695361521E-5</c:v>
                      </c:pt>
                      <c:pt idx="2920">
                        <c:v>2.1234486546836878E-5</c:v>
                      </c:pt>
                      <c:pt idx="2921">
                        <c:v>3.4730121524593634E-7</c:v>
                      </c:pt>
                      <c:pt idx="2922">
                        <c:v>2.8047215165486524E-4</c:v>
                      </c:pt>
                      <c:pt idx="2923">
                        <c:v>5.5002504065940373E-7</c:v>
                      </c:pt>
                      <c:pt idx="2924">
                        <c:v>5.7270104837356477E-6</c:v>
                      </c:pt>
                      <c:pt idx="2925">
                        <c:v>5.4228137233921558E-6</c:v>
                      </c:pt>
                      <c:pt idx="2926">
                        <c:v>1.196504834426388E-6</c:v>
                      </c:pt>
                      <c:pt idx="2927">
                        <c:v>2.7389797734995535E-5</c:v>
                      </c:pt>
                      <c:pt idx="2928">
                        <c:v>7.0380358987613968E-6</c:v>
                      </c:pt>
                      <c:pt idx="2929">
                        <c:v>8.2977407452291608E-5</c:v>
                      </c:pt>
                      <c:pt idx="2930">
                        <c:v>1.2335428818000086E-4</c:v>
                      </c:pt>
                      <c:pt idx="2931">
                        <c:v>4.5642255541060587E-3</c:v>
                      </c:pt>
                      <c:pt idx="2932">
                        <c:v>2.8442785269167179E-4</c:v>
                      </c:pt>
                      <c:pt idx="2933">
                        <c:v>2.4308865212212746E-5</c:v>
                      </c:pt>
                      <c:pt idx="2934">
                        <c:v>7.6904672066559286E-5</c:v>
                      </c:pt>
                      <c:pt idx="2935">
                        <c:v>9.4359044420034825E-5</c:v>
                      </c:pt>
                      <c:pt idx="2936">
                        <c:v>4.6055492759662506E-4</c:v>
                      </c:pt>
                      <c:pt idx="2937">
                        <c:v>8.0645990131576685E-4</c:v>
                      </c:pt>
                      <c:pt idx="2938">
                        <c:v>1.7806195754911032E-4</c:v>
                      </c:pt>
                      <c:pt idx="2939">
                        <c:v>4.9230124270261119E-6</c:v>
                      </c:pt>
                      <c:pt idx="2940">
                        <c:v>1.8216800715400708E-5</c:v>
                      </c:pt>
                      <c:pt idx="2941">
                        <c:v>4.2976130931820205E-5</c:v>
                      </c:pt>
                      <c:pt idx="2942">
                        <c:v>5.6691262095915485E-6</c:v>
                      </c:pt>
                      <c:pt idx="2943">
                        <c:v>1.9254819483166287E-3</c:v>
                      </c:pt>
                      <c:pt idx="2944">
                        <c:v>1.6305098198606403E-4</c:v>
                      </c:pt>
                      <c:pt idx="2945">
                        <c:v>1.2558958560920036E-3</c:v>
                      </c:pt>
                      <c:pt idx="2946">
                        <c:v>1.0685000773531985E-4</c:v>
                      </c:pt>
                      <c:pt idx="2947">
                        <c:v>2.4791261103011774E-5</c:v>
                      </c:pt>
                      <c:pt idx="2948">
                        <c:v>6.4948064214223818E-7</c:v>
                      </c:pt>
                      <c:pt idx="2949">
                        <c:v>2.4936073223777752E-5</c:v>
                      </c:pt>
                      <c:pt idx="2950">
                        <c:v>1.0590816439680487E-5</c:v>
                      </c:pt>
                      <c:pt idx="2951">
                        <c:v>4.0026959320508891E-8</c:v>
                      </c:pt>
                      <c:pt idx="2952">
                        <c:v>6.9700546480177557E-5</c:v>
                      </c:pt>
                      <c:pt idx="2953">
                        <c:v>3.490416489318006E-5</c:v>
                      </c:pt>
                      <c:pt idx="2954">
                        <c:v>1.0915509502379949E-6</c:v>
                      </c:pt>
                      <c:pt idx="2955">
                        <c:v>1.1266155980118534E-4</c:v>
                      </c:pt>
                      <c:pt idx="2956">
                        <c:v>1.8480397427523931E-3</c:v>
                      </c:pt>
                      <c:pt idx="2957">
                        <c:v>8.0717261383586429E-4</c:v>
                      </c:pt>
                      <c:pt idx="2958">
                        <c:v>7.3342808755956536E-5</c:v>
                      </c:pt>
                      <c:pt idx="2959">
                        <c:v>1.4988769536255977E-4</c:v>
                      </c:pt>
                      <c:pt idx="2960">
                        <c:v>1.0052032347947931E-4</c:v>
                      </c:pt>
                      <c:pt idx="2961">
                        <c:v>3.1513053733106033E-5</c:v>
                      </c:pt>
                      <c:pt idx="2962">
                        <c:v>7.5469043453844478E-5</c:v>
                      </c:pt>
                      <c:pt idx="2963">
                        <c:v>1.0975459699002058E-4</c:v>
                      </c:pt>
                      <c:pt idx="2964">
                        <c:v>1.2644427829812713E-5</c:v>
                      </c:pt>
                      <c:pt idx="2965">
                        <c:v>1.6242487108386432E-4</c:v>
                      </c:pt>
                      <c:pt idx="2966">
                        <c:v>5.6095096582794057E-4</c:v>
                      </c:pt>
                      <c:pt idx="2967">
                        <c:v>3.1628427647135073E-5</c:v>
                      </c:pt>
                      <c:pt idx="2968">
                        <c:v>1.8852526155000067E-7</c:v>
                      </c:pt>
                      <c:pt idx="2969">
                        <c:v>5.4281536124864105E-5</c:v>
                      </c:pt>
                      <c:pt idx="2970">
                        <c:v>1.5867037551867908E-5</c:v>
                      </c:pt>
                      <c:pt idx="2971">
                        <c:v>7.95861743383838E-6</c:v>
                      </c:pt>
                      <c:pt idx="2972">
                        <c:v>7.7392185900399844E-6</c:v>
                      </c:pt>
                      <c:pt idx="2973">
                        <c:v>1.2062751772843367E-3</c:v>
                      </c:pt>
                      <c:pt idx="2974">
                        <c:v>7.8014402557473022E-5</c:v>
                      </c:pt>
                      <c:pt idx="2975">
                        <c:v>4.5920830066944036E-6</c:v>
                      </c:pt>
                      <c:pt idx="2976">
                        <c:v>1.2611702483165822E-3</c:v>
                      </c:pt>
                      <c:pt idx="2977">
                        <c:v>1.6222474019602789E-3</c:v>
                      </c:pt>
                      <c:pt idx="2978">
                        <c:v>1.4356472021179134E-5</c:v>
                      </c:pt>
                      <c:pt idx="2979">
                        <c:v>2.3029823464999361E-5</c:v>
                      </c:pt>
                      <c:pt idx="2980">
                        <c:v>4.8612891597726659E-4</c:v>
                      </c:pt>
                      <c:pt idx="2981">
                        <c:v>4.0317669639096208E-4</c:v>
                      </c:pt>
                      <c:pt idx="2982">
                        <c:v>4.1602385496696907E-5</c:v>
                      </c:pt>
                      <c:pt idx="2983">
                        <c:v>1.7405963548554103E-6</c:v>
                      </c:pt>
                      <c:pt idx="2984">
                        <c:v>1.1068812670732659E-3</c:v>
                      </c:pt>
                      <c:pt idx="2985">
                        <c:v>5.087747346145399E-5</c:v>
                      </c:pt>
                      <c:pt idx="2986">
                        <c:v>3.7041368225387297E-6</c:v>
                      </c:pt>
                      <c:pt idx="2987">
                        <c:v>3.0754138137503706E-4</c:v>
                      </c:pt>
                      <c:pt idx="2988">
                        <c:v>6.2009467974944951E-5</c:v>
                      </c:pt>
                      <c:pt idx="2989">
                        <c:v>1.2097763259351145E-5</c:v>
                      </c:pt>
                      <c:pt idx="2990">
                        <c:v>1.6585940457832264E-7</c:v>
                      </c:pt>
                      <c:pt idx="2991">
                        <c:v>8.0179531423567004E-4</c:v>
                      </c:pt>
                      <c:pt idx="2992">
                        <c:v>5.0853393538135183E-4</c:v>
                      </c:pt>
                      <c:pt idx="2993">
                        <c:v>1.4520886040868814E-6</c:v>
                      </c:pt>
                      <c:pt idx="2994">
                        <c:v>3.7219843289938831E-6</c:v>
                      </c:pt>
                      <c:pt idx="2995">
                        <c:v>6.0925563944494107E-4</c:v>
                      </c:pt>
                      <c:pt idx="2996">
                        <c:v>2.0545134468350911E-4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9B-444A-A535-474905DFE1C6}"/>
                  </c:ext>
                </c:extLst>
              </c15:ser>
            </c15:filteredLineSeries>
          </c:ext>
        </c:extLst>
      </c:lineChart>
      <c:catAx>
        <c:axId val="113228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25359"/>
        <c:crosses val="autoZero"/>
        <c:auto val="1"/>
        <c:lblAlgn val="ctr"/>
        <c:lblOffset val="100"/>
        <c:noMultiLvlLbl val="0"/>
      </c:catAx>
      <c:valAx>
        <c:axId val="113012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8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15</xdr:col>
      <xdr:colOff>542925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DDBDB-D129-5578-1F3E-771A6DF53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24</xdr:row>
      <xdr:rowOff>166686</xdr:rowOff>
    </xdr:from>
    <xdr:to>
      <xdr:col>15</xdr:col>
      <xdr:colOff>590550</xdr:colOff>
      <xdr:row>41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7FFA11-FCDD-9CAB-308F-EF0D20B6D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810F-6763-411D-9F6E-44E2A6DA1D6C}">
  <dimension ref="A1:R2998"/>
  <sheetViews>
    <sheetView tabSelected="1" topLeftCell="A2695" workbookViewId="0">
      <selection activeCell="C2810" sqref="C2810"/>
    </sheetView>
  </sheetViews>
  <sheetFormatPr defaultRowHeight="15" x14ac:dyDescent="0.25"/>
  <cols>
    <col min="1" max="1" width="10.42578125" customWidth="1"/>
    <col min="2" max="3" width="10.85546875" customWidth="1"/>
    <col min="4" max="4" width="11.140625" customWidth="1"/>
    <col min="8" max="9" width="13.7109375" customWidth="1"/>
    <col min="10" max="10" width="14.7109375" customWidth="1"/>
    <col min="11" max="18" width="9.140625" customWidth="1"/>
  </cols>
  <sheetData>
    <row r="1" spans="1:18" ht="30" customHeight="1" x14ac:dyDescent="0.25">
      <c r="A1" t="s">
        <v>0</v>
      </c>
      <c r="B1" s="1" t="s">
        <v>2998</v>
      </c>
      <c r="C1" s="1" t="s">
        <v>3001</v>
      </c>
      <c r="D1" s="1" t="s">
        <v>2999</v>
      </c>
      <c r="E1" s="1" t="s">
        <v>3000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t="s">
        <v>1</v>
      </c>
      <c r="B2">
        <v>1.1999899999999999</v>
      </c>
      <c r="C2">
        <f>LN(B2)</f>
        <v>0.18231322342589878</v>
      </c>
      <c r="D2" s="3">
        <v>0</v>
      </c>
      <c r="E2">
        <v>0</v>
      </c>
      <c r="H2" s="2"/>
      <c r="I2" s="2"/>
      <c r="J2" s="2"/>
    </row>
    <row r="3" spans="1:18" x14ac:dyDescent="0.25">
      <c r="A3" t="s">
        <v>2</v>
      </c>
      <c r="B3">
        <v>1.1999899999999999</v>
      </c>
      <c r="C3">
        <f t="shared" ref="C3:C66" si="0">LN(B3)</f>
        <v>0.18231322342589878</v>
      </c>
      <c r="D3">
        <f t="shared" ref="D3:D34" si="1">LN(B3/B2)</f>
        <v>0</v>
      </c>
      <c r="E3" s="2">
        <f>D3^2</f>
        <v>0</v>
      </c>
      <c r="H3" s="2"/>
    </row>
    <row r="4" spans="1:18" x14ac:dyDescent="0.25">
      <c r="A4" t="s">
        <v>3</v>
      </c>
      <c r="B4">
        <v>1.1999899999999999</v>
      </c>
      <c r="C4">
        <f t="shared" si="0"/>
        <v>0.18231322342589878</v>
      </c>
      <c r="D4">
        <f t="shared" si="1"/>
        <v>0</v>
      </c>
      <c r="E4" s="2">
        <f t="shared" ref="E4:E67" si="2">D4^2</f>
        <v>0</v>
      </c>
    </row>
    <row r="5" spans="1:18" x14ac:dyDescent="0.25">
      <c r="A5" t="s">
        <v>4</v>
      </c>
      <c r="B5">
        <v>0.99</v>
      </c>
      <c r="C5">
        <f t="shared" si="0"/>
        <v>-1.0050335853501451E-2</v>
      </c>
      <c r="D5" s="2">
        <f t="shared" si="1"/>
        <v>-0.19236355927940024</v>
      </c>
      <c r="E5" s="2">
        <f t="shared" si="2"/>
        <v>3.7003738938639334E-2</v>
      </c>
    </row>
    <row r="6" spans="1:18" x14ac:dyDescent="0.25">
      <c r="A6" t="s">
        <v>5</v>
      </c>
      <c r="B6">
        <v>1.288</v>
      </c>
      <c r="C6">
        <f t="shared" si="0"/>
        <v>0.25309062768216189</v>
      </c>
      <c r="D6" s="2">
        <f t="shared" si="1"/>
        <v>0.26314096353566324</v>
      </c>
      <c r="E6" s="2">
        <f t="shared" si="2"/>
        <v>6.9243166690477254E-2</v>
      </c>
    </row>
    <row r="7" spans="1:18" x14ac:dyDescent="0.25">
      <c r="A7" t="s">
        <v>6</v>
      </c>
      <c r="B7">
        <v>1.8848</v>
      </c>
      <c r="C7">
        <f t="shared" si="0"/>
        <v>0.63382171447513058</v>
      </c>
      <c r="D7" s="2">
        <f t="shared" si="1"/>
        <v>0.38073108679296869</v>
      </c>
      <c r="E7" s="2">
        <f t="shared" si="2"/>
        <v>0.14495616045055507</v>
      </c>
    </row>
    <row r="8" spans="1:18" x14ac:dyDescent="0.25">
      <c r="A8" t="s">
        <v>7</v>
      </c>
      <c r="B8">
        <v>1.79504416247808</v>
      </c>
      <c r="C8">
        <f t="shared" si="0"/>
        <v>0.58502962468944719</v>
      </c>
      <c r="D8" s="2">
        <f t="shared" si="1"/>
        <v>-4.8792089785683376E-2</v>
      </c>
      <c r="E8" s="2">
        <f t="shared" si="2"/>
        <v>2.3806680256541883E-3</v>
      </c>
    </row>
    <row r="9" spans="1:18" x14ac:dyDescent="0.25">
      <c r="A9" t="s">
        <v>8</v>
      </c>
      <c r="B9">
        <v>1.78222244301578</v>
      </c>
      <c r="C9">
        <f t="shared" si="0"/>
        <v>0.57786114898880103</v>
      </c>
      <c r="D9" s="2">
        <f t="shared" si="1"/>
        <v>-7.1684757006461848E-3</v>
      </c>
      <c r="E9" s="2">
        <f t="shared" si="2"/>
        <v>5.1387043870754808E-5</v>
      </c>
    </row>
    <row r="10" spans="1:18" x14ac:dyDescent="0.25">
      <c r="A10" t="s">
        <v>9</v>
      </c>
      <c r="B10">
        <v>1.53307377556984</v>
      </c>
      <c r="C10">
        <f t="shared" si="0"/>
        <v>0.42727472369572644</v>
      </c>
      <c r="D10" s="2">
        <f t="shared" si="1"/>
        <v>-0.15058642529307459</v>
      </c>
      <c r="E10" s="2">
        <f t="shared" si="2"/>
        <v>2.2676271482546733E-2</v>
      </c>
    </row>
    <row r="11" spans="1:18" x14ac:dyDescent="0.25">
      <c r="A11" t="s">
        <v>10</v>
      </c>
      <c r="B11">
        <v>1.2963800000000001</v>
      </c>
      <c r="C11">
        <f t="shared" si="0"/>
        <v>0.25957576482901112</v>
      </c>
      <c r="D11" s="2">
        <f t="shared" si="1"/>
        <v>-0.16769895886671535</v>
      </c>
      <c r="E11" s="2">
        <f t="shared" si="2"/>
        <v>2.8122940804980286E-2</v>
      </c>
    </row>
    <row r="12" spans="1:18" x14ac:dyDescent="0.25">
      <c r="A12" t="s">
        <v>11</v>
      </c>
      <c r="B12">
        <v>1.0841865692577399</v>
      </c>
      <c r="C12">
        <f t="shared" si="0"/>
        <v>8.0830000069290989E-2</v>
      </c>
      <c r="D12" s="2">
        <f t="shared" si="1"/>
        <v>-0.17874576475972009</v>
      </c>
      <c r="E12" s="2">
        <f t="shared" si="2"/>
        <v>3.1950048419537191E-2</v>
      </c>
    </row>
    <row r="13" spans="1:18" x14ac:dyDescent="0.25">
      <c r="A13" t="s">
        <v>12</v>
      </c>
      <c r="B13">
        <v>1.24</v>
      </c>
      <c r="C13">
        <f t="shared" si="0"/>
        <v>0.21511137961694549</v>
      </c>
      <c r="D13" s="2">
        <f t="shared" si="1"/>
        <v>0.13428137954765457</v>
      </c>
      <c r="E13" s="2">
        <f t="shared" si="2"/>
        <v>1.8031488893221263E-2</v>
      </c>
    </row>
    <row r="14" spans="1:18" x14ac:dyDescent="0.25">
      <c r="A14" t="s">
        <v>13</v>
      </c>
      <c r="B14">
        <v>1.5218</v>
      </c>
      <c r="C14">
        <f t="shared" si="0"/>
        <v>0.41989384476028535</v>
      </c>
      <c r="D14" s="2">
        <f t="shared" si="1"/>
        <v>0.20478246514333986</v>
      </c>
      <c r="E14" s="2">
        <f t="shared" si="2"/>
        <v>4.193585803018321E-2</v>
      </c>
    </row>
    <row r="15" spans="1:18" x14ac:dyDescent="0.25">
      <c r="A15" t="s">
        <v>14</v>
      </c>
      <c r="B15">
        <v>1.43588</v>
      </c>
      <c r="C15">
        <f t="shared" si="0"/>
        <v>0.36177790167463492</v>
      </c>
      <c r="D15" s="2">
        <f t="shared" si="1"/>
        <v>-5.8115943085650504E-2</v>
      </c>
      <c r="E15" s="2">
        <f t="shared" si="2"/>
        <v>3.3774628407345687E-3</v>
      </c>
    </row>
    <row r="16" spans="1:18" x14ac:dyDescent="0.25">
      <c r="A16" t="s">
        <v>15</v>
      </c>
      <c r="B16">
        <v>1.4</v>
      </c>
      <c r="C16">
        <f t="shared" si="0"/>
        <v>0.33647223662121289</v>
      </c>
      <c r="D16" s="2">
        <f t="shared" si="1"/>
        <v>-2.5305665053422056E-2</v>
      </c>
      <c r="E16" s="2">
        <f t="shared" si="2"/>
        <v>6.4037668379598631E-4</v>
      </c>
    </row>
    <row r="17" spans="1:5" x14ac:dyDescent="0.25">
      <c r="A17" t="s">
        <v>16</v>
      </c>
      <c r="B17">
        <v>1.35</v>
      </c>
      <c r="C17">
        <f t="shared" si="0"/>
        <v>0.30010459245033816</v>
      </c>
      <c r="D17" s="2">
        <f t="shared" si="1"/>
        <v>-3.6367644170874715E-2</v>
      </c>
      <c r="E17" s="2">
        <f t="shared" si="2"/>
        <v>1.3226055425393575E-3</v>
      </c>
    </row>
    <row r="18" spans="1:5" x14ac:dyDescent="0.25">
      <c r="A18" t="s">
        <v>17</v>
      </c>
      <c r="B18">
        <v>1.23804</v>
      </c>
      <c r="C18">
        <f t="shared" si="0"/>
        <v>0.2135294839181478</v>
      </c>
      <c r="D18" s="2">
        <f t="shared" si="1"/>
        <v>-8.6575108532190387E-2</v>
      </c>
      <c r="E18" s="2">
        <f t="shared" si="2"/>
        <v>7.4952494173605444E-3</v>
      </c>
    </row>
    <row r="19" spans="1:5" x14ac:dyDescent="0.25">
      <c r="A19" t="s">
        <v>18</v>
      </c>
      <c r="B19">
        <v>1.27119</v>
      </c>
      <c r="C19">
        <f t="shared" si="0"/>
        <v>0.23995346962667102</v>
      </c>
      <c r="D19" s="2">
        <f t="shared" si="1"/>
        <v>2.6423985708523313E-2</v>
      </c>
      <c r="E19" s="2">
        <f t="shared" si="2"/>
        <v>6.9822702072424431E-4</v>
      </c>
    </row>
    <row r="20" spans="1:5" x14ac:dyDescent="0.25">
      <c r="A20" t="s">
        <v>19</v>
      </c>
      <c r="B20">
        <v>1.18</v>
      </c>
      <c r="C20">
        <f t="shared" si="0"/>
        <v>0.16551443847757333</v>
      </c>
      <c r="D20" s="2">
        <f t="shared" si="1"/>
        <v>-7.4439031149097681E-2</v>
      </c>
      <c r="E20" s="2">
        <f t="shared" si="2"/>
        <v>5.5411693584163351E-3</v>
      </c>
    </row>
    <row r="21" spans="1:5" x14ac:dyDescent="0.25">
      <c r="A21" t="s">
        <v>20</v>
      </c>
      <c r="B21">
        <v>1.13646</v>
      </c>
      <c r="C21">
        <f t="shared" si="0"/>
        <v>0.12791816791456817</v>
      </c>
      <c r="D21" s="2">
        <f t="shared" si="1"/>
        <v>-3.7596270563005151E-2</v>
      </c>
      <c r="E21" s="2">
        <f t="shared" si="2"/>
        <v>1.4134795602466876E-3</v>
      </c>
    </row>
    <row r="22" spans="1:5" x14ac:dyDescent="0.25">
      <c r="A22" t="s">
        <v>21</v>
      </c>
      <c r="B22">
        <v>1.2949999999999999</v>
      </c>
      <c r="C22">
        <f t="shared" si="0"/>
        <v>0.25851069515150099</v>
      </c>
      <c r="D22" s="2">
        <f t="shared" si="1"/>
        <v>0.13059252723693293</v>
      </c>
      <c r="E22" s="2">
        <f t="shared" si="2"/>
        <v>1.7054408170129071E-2</v>
      </c>
    </row>
    <row r="23" spans="1:5" x14ac:dyDescent="0.25">
      <c r="A23" t="s">
        <v>22</v>
      </c>
      <c r="B23">
        <v>1.179</v>
      </c>
      <c r="C23">
        <f t="shared" si="0"/>
        <v>0.16466662155523393</v>
      </c>
      <c r="D23" s="2">
        <f t="shared" si="1"/>
        <v>-9.3844073596267091E-2</v>
      </c>
      <c r="E23" s="2">
        <f t="shared" si="2"/>
        <v>8.8067101491415938E-3</v>
      </c>
    </row>
    <row r="24" spans="1:5" x14ac:dyDescent="0.25">
      <c r="A24" t="s">
        <v>23</v>
      </c>
      <c r="B24">
        <v>1.32</v>
      </c>
      <c r="C24">
        <f t="shared" si="0"/>
        <v>0.27763173659827955</v>
      </c>
      <c r="D24" s="2">
        <f t="shared" si="1"/>
        <v>0.11296511504304563</v>
      </c>
      <c r="E24" s="2">
        <f t="shared" si="2"/>
        <v>1.2761117216688534E-2</v>
      </c>
    </row>
    <row r="25" spans="1:5" x14ac:dyDescent="0.25">
      <c r="A25" t="s">
        <v>24</v>
      </c>
      <c r="B25">
        <v>1.3065100000000001</v>
      </c>
      <c r="C25">
        <f t="shared" si="0"/>
        <v>0.26735945998674299</v>
      </c>
      <c r="D25" s="2">
        <f t="shared" si="1"/>
        <v>-1.0272276611536537E-2</v>
      </c>
      <c r="E25" s="2">
        <f t="shared" si="2"/>
        <v>1.0551966678392056E-4</v>
      </c>
    </row>
    <row r="26" spans="1:5" x14ac:dyDescent="0.25">
      <c r="A26" t="s">
        <v>25</v>
      </c>
      <c r="B26">
        <v>1.36</v>
      </c>
      <c r="C26">
        <f t="shared" si="0"/>
        <v>0.30748469974796072</v>
      </c>
      <c r="D26" s="2">
        <f t="shared" si="1"/>
        <v>4.012523976121779E-2</v>
      </c>
      <c r="E26" s="2">
        <f t="shared" si="2"/>
        <v>1.6100348658952132E-3</v>
      </c>
    </row>
    <row r="27" spans="1:5" x14ac:dyDescent="0.25">
      <c r="A27" t="s">
        <v>26</v>
      </c>
      <c r="B27">
        <v>1.30828087083577</v>
      </c>
      <c r="C27">
        <f t="shared" si="0"/>
        <v>0.26871396303803452</v>
      </c>
      <c r="D27" s="2">
        <f t="shared" si="1"/>
        <v>-3.8770736709926229E-2</v>
      </c>
      <c r="E27" s="2">
        <f t="shared" si="2"/>
        <v>1.5031700250304214E-3</v>
      </c>
    </row>
    <row r="28" spans="1:5" x14ac:dyDescent="0.25">
      <c r="A28" t="s">
        <v>27</v>
      </c>
      <c r="B28">
        <v>1.2335700000000001</v>
      </c>
      <c r="C28">
        <f t="shared" si="0"/>
        <v>0.2099124044650669</v>
      </c>
      <c r="D28" s="2">
        <f t="shared" si="1"/>
        <v>-5.8801558572967615E-2</v>
      </c>
      <c r="E28" s="2">
        <f t="shared" si="2"/>
        <v>3.4576232906101414E-3</v>
      </c>
    </row>
    <row r="29" spans="1:5" x14ac:dyDescent="0.25">
      <c r="A29" t="s">
        <v>28</v>
      </c>
      <c r="B29">
        <v>1.2335700000000001</v>
      </c>
      <c r="C29">
        <f t="shared" si="0"/>
        <v>0.2099124044650669</v>
      </c>
      <c r="D29" s="2">
        <f t="shared" si="1"/>
        <v>0</v>
      </c>
      <c r="E29" s="2">
        <f t="shared" si="2"/>
        <v>0</v>
      </c>
    </row>
    <row r="30" spans="1:5" x14ac:dyDescent="0.25">
      <c r="A30" t="s">
        <v>29</v>
      </c>
      <c r="B30">
        <v>1.3628710718877901</v>
      </c>
      <c r="C30">
        <f t="shared" si="0"/>
        <v>0.30959355681539236</v>
      </c>
      <c r="D30" s="2">
        <f t="shared" si="1"/>
        <v>9.9681152350325555E-2</v>
      </c>
      <c r="E30" s="2">
        <f t="shared" si="2"/>
        <v>9.9363321338888141E-3</v>
      </c>
    </row>
    <row r="31" spans="1:5" x14ac:dyDescent="0.25">
      <c r="A31" t="s">
        <v>30</v>
      </c>
      <c r="B31">
        <v>1.34</v>
      </c>
      <c r="C31">
        <f t="shared" si="0"/>
        <v>0.29266961396282004</v>
      </c>
      <c r="D31" s="2">
        <f t="shared" si="1"/>
        <v>-1.6923942852572326E-2</v>
      </c>
      <c r="E31" s="2">
        <f t="shared" si="2"/>
        <v>2.8641984167713391E-4</v>
      </c>
    </row>
    <row r="32" spans="1:5" x14ac:dyDescent="0.25">
      <c r="A32" t="s">
        <v>31</v>
      </c>
      <c r="B32">
        <v>1.2756099999999999</v>
      </c>
      <c r="C32">
        <f t="shared" si="0"/>
        <v>0.24342449557113999</v>
      </c>
      <c r="D32" s="2">
        <f t="shared" si="1"/>
        <v>-4.924511839168013E-2</v>
      </c>
      <c r="E32" s="2">
        <f t="shared" si="2"/>
        <v>2.4250816854105928E-3</v>
      </c>
    </row>
    <row r="33" spans="1:5" x14ac:dyDescent="0.25">
      <c r="A33" t="s">
        <v>32</v>
      </c>
      <c r="B33">
        <v>1.26349378725891</v>
      </c>
      <c r="C33">
        <f t="shared" si="0"/>
        <v>0.23388073074570481</v>
      </c>
      <c r="D33" s="2">
        <f t="shared" si="1"/>
        <v>-9.5437648254351071E-3</v>
      </c>
      <c r="E33" s="2">
        <f t="shared" si="2"/>
        <v>9.1083447043212407E-5</v>
      </c>
    </row>
    <row r="34" spans="1:5" x14ac:dyDescent="0.25">
      <c r="A34" t="s">
        <v>33</v>
      </c>
      <c r="B34">
        <v>1.21</v>
      </c>
      <c r="C34">
        <f t="shared" si="0"/>
        <v>0.1906203596086497</v>
      </c>
      <c r="D34" s="2">
        <f t="shared" si="1"/>
        <v>-4.3260371137055172E-2</v>
      </c>
      <c r="E34" s="2">
        <f t="shared" si="2"/>
        <v>1.8714597109157562E-3</v>
      </c>
    </row>
    <row r="35" spans="1:5" x14ac:dyDescent="0.25">
      <c r="A35" t="s">
        <v>34</v>
      </c>
      <c r="B35">
        <v>1.1857</v>
      </c>
      <c r="C35">
        <f t="shared" si="0"/>
        <v>0.17033331748188776</v>
      </c>
      <c r="D35" s="2">
        <f t="shared" ref="D35:D67" si="3">LN(B35/B34)</f>
        <v>-2.0287042126761922E-2</v>
      </c>
      <c r="E35" s="2">
        <f t="shared" si="2"/>
        <v>4.1156407825301291E-4</v>
      </c>
    </row>
    <row r="36" spans="1:5" x14ac:dyDescent="0.25">
      <c r="A36" t="s">
        <v>35</v>
      </c>
      <c r="B36">
        <v>0.92771570835768602</v>
      </c>
      <c r="C36">
        <f t="shared" si="0"/>
        <v>-7.502994188279484E-2</v>
      </c>
      <c r="D36" s="2">
        <f t="shared" si="3"/>
        <v>-0.24536325936468259</v>
      </c>
      <c r="E36" s="2">
        <f t="shared" si="2"/>
        <v>6.0203129046060497E-2</v>
      </c>
    </row>
    <row r="37" spans="1:5" x14ac:dyDescent="0.25">
      <c r="A37" t="s">
        <v>36</v>
      </c>
      <c r="B37">
        <v>1.14639</v>
      </c>
      <c r="C37">
        <f t="shared" si="0"/>
        <v>0.13661787453495219</v>
      </c>
      <c r="D37" s="2">
        <f t="shared" si="3"/>
        <v>0.21164781641774702</v>
      </c>
      <c r="E37" s="2">
        <f t="shared" si="2"/>
        <v>4.4794798194400347E-2</v>
      </c>
    </row>
    <row r="38" spans="1:5" x14ac:dyDescent="0.25">
      <c r="A38" t="s">
        <v>37</v>
      </c>
      <c r="B38">
        <v>0.88556999999999997</v>
      </c>
      <c r="C38">
        <f t="shared" si="0"/>
        <v>-0.1215237735002456</v>
      </c>
      <c r="D38" s="2">
        <f t="shared" si="3"/>
        <v>-0.25814164803519779</v>
      </c>
      <c r="E38" s="2">
        <f t="shared" si="2"/>
        <v>6.6637110450327941E-2</v>
      </c>
    </row>
    <row r="39" spans="1:5" x14ac:dyDescent="0.25">
      <c r="A39" t="s">
        <v>38</v>
      </c>
      <c r="B39">
        <v>0.95499999999999996</v>
      </c>
      <c r="C39">
        <f t="shared" si="0"/>
        <v>-4.6043938501406846E-2</v>
      </c>
      <c r="D39" s="2">
        <f t="shared" si="3"/>
        <v>7.5479834998838813E-2</v>
      </c>
      <c r="E39" s="2">
        <f t="shared" si="2"/>
        <v>5.6972054914519324E-3</v>
      </c>
    </row>
    <row r="40" spans="1:5" x14ac:dyDescent="0.25">
      <c r="A40" t="s">
        <v>39</v>
      </c>
      <c r="B40">
        <v>0.95</v>
      </c>
      <c r="C40">
        <f t="shared" si="0"/>
        <v>-5.1293294387550578E-2</v>
      </c>
      <c r="D40" s="2">
        <f t="shared" si="3"/>
        <v>-5.2493558861436782E-3</v>
      </c>
      <c r="E40" s="2">
        <f t="shared" si="2"/>
        <v>2.755573721939128E-5</v>
      </c>
    </row>
    <row r="41" spans="1:5" x14ac:dyDescent="0.25">
      <c r="A41" t="s">
        <v>40</v>
      </c>
      <c r="B41">
        <v>0.93633999999999995</v>
      </c>
      <c r="C41">
        <f t="shared" si="0"/>
        <v>-6.5776620599829888E-2</v>
      </c>
      <c r="D41" s="2">
        <f t="shared" si="3"/>
        <v>-1.44833262122793E-2</v>
      </c>
      <c r="E41" s="2">
        <f t="shared" si="2"/>
        <v>2.0976673817129664E-4</v>
      </c>
    </row>
    <row r="42" spans="1:5" x14ac:dyDescent="0.25">
      <c r="A42" t="s">
        <v>41</v>
      </c>
      <c r="B42">
        <v>0.875</v>
      </c>
      <c r="C42">
        <f t="shared" si="0"/>
        <v>-0.13353139262452263</v>
      </c>
      <c r="D42" s="2">
        <f t="shared" si="3"/>
        <v>-6.7754772024692683E-2</v>
      </c>
      <c r="E42" s="2">
        <f t="shared" si="2"/>
        <v>4.5907091321180779E-3</v>
      </c>
    </row>
    <row r="43" spans="1:5" x14ac:dyDescent="0.25">
      <c r="A43" t="s">
        <v>42</v>
      </c>
      <c r="B43">
        <v>0.85226000000000002</v>
      </c>
      <c r="C43">
        <f t="shared" si="0"/>
        <v>-0.15986363438673268</v>
      </c>
      <c r="D43" s="2">
        <f t="shared" si="3"/>
        <v>-2.6332241762210006E-2</v>
      </c>
      <c r="E43" s="2">
        <f t="shared" si="2"/>
        <v>6.9338695622347675E-4</v>
      </c>
    </row>
    <row r="44" spans="1:5" x14ac:dyDescent="0.25">
      <c r="A44" t="s">
        <v>43</v>
      </c>
      <c r="B44">
        <v>0.88368947983635304</v>
      </c>
      <c r="C44">
        <f t="shared" si="0"/>
        <v>-0.12364954520669821</v>
      </c>
      <c r="D44" s="2">
        <f t="shared" si="3"/>
        <v>3.6214089180034374E-2</v>
      </c>
      <c r="E44" s="2">
        <f t="shared" si="2"/>
        <v>1.3114602551394826E-3</v>
      </c>
    </row>
    <row r="45" spans="1:5" x14ac:dyDescent="0.25">
      <c r="A45" t="s">
        <v>44</v>
      </c>
      <c r="B45">
        <v>0.94116</v>
      </c>
      <c r="C45">
        <f t="shared" si="0"/>
        <v>-6.0642121969561633E-2</v>
      </c>
      <c r="D45" s="2">
        <f t="shared" si="3"/>
        <v>6.3007423237136553E-2</v>
      </c>
      <c r="E45" s="2">
        <f t="shared" si="2"/>
        <v>3.9699353829836552E-3</v>
      </c>
    </row>
    <row r="46" spans="1:5" x14ac:dyDescent="0.25">
      <c r="A46" t="s">
        <v>45</v>
      </c>
      <c r="B46">
        <v>0.94116</v>
      </c>
      <c r="C46">
        <f t="shared" si="0"/>
        <v>-6.0642121969561633E-2</v>
      </c>
      <c r="D46" s="2">
        <f t="shared" si="3"/>
        <v>0</v>
      </c>
      <c r="E46" s="2">
        <f t="shared" si="2"/>
        <v>0</v>
      </c>
    </row>
    <row r="47" spans="1:5" x14ac:dyDescent="0.25">
      <c r="A47" t="s">
        <v>46</v>
      </c>
      <c r="B47">
        <v>0.80588000000000004</v>
      </c>
      <c r="C47">
        <f t="shared" si="0"/>
        <v>-0.21582043093442835</v>
      </c>
      <c r="D47" s="2">
        <f t="shared" si="3"/>
        <v>-0.15517830896486673</v>
      </c>
      <c r="E47" s="2">
        <f t="shared" si="2"/>
        <v>2.4080307573195639E-2</v>
      </c>
    </row>
    <row r="48" spans="1:5" x14ac:dyDescent="0.25">
      <c r="A48" t="s">
        <v>47</v>
      </c>
      <c r="B48">
        <v>0.91</v>
      </c>
      <c r="C48">
        <f t="shared" si="0"/>
        <v>-9.431067947124129E-2</v>
      </c>
      <c r="D48" s="2">
        <f t="shared" si="3"/>
        <v>0.12150975146318697</v>
      </c>
      <c r="E48" s="2">
        <f t="shared" si="2"/>
        <v>1.4764619700645468E-2</v>
      </c>
    </row>
    <row r="49" spans="1:5" x14ac:dyDescent="0.25">
      <c r="A49" t="s">
        <v>48</v>
      </c>
      <c r="B49">
        <v>0.8</v>
      </c>
      <c r="C49">
        <f t="shared" si="0"/>
        <v>-0.22314355131420971</v>
      </c>
      <c r="D49" s="2">
        <f t="shared" si="3"/>
        <v>-0.12883287184296843</v>
      </c>
      <c r="E49" s="2">
        <f t="shared" si="2"/>
        <v>1.6597908867306728E-2</v>
      </c>
    </row>
    <row r="50" spans="1:5" x14ac:dyDescent="0.25">
      <c r="A50" t="s">
        <v>49</v>
      </c>
      <c r="B50">
        <v>0.68232999999999999</v>
      </c>
      <c r="C50">
        <f t="shared" si="0"/>
        <v>-0.38224186719874037</v>
      </c>
      <c r="D50" s="2">
        <f t="shared" si="3"/>
        <v>-0.15909831588453063</v>
      </c>
      <c r="E50" s="2">
        <f t="shared" si="2"/>
        <v>2.5312274117293893E-2</v>
      </c>
    </row>
    <row r="51" spans="1:5" x14ac:dyDescent="0.25">
      <c r="A51" t="s">
        <v>50</v>
      </c>
      <c r="B51">
        <v>0.77032</v>
      </c>
      <c r="C51">
        <f t="shared" si="0"/>
        <v>-0.26094926605010854</v>
      </c>
      <c r="D51" s="2">
        <f t="shared" si="3"/>
        <v>0.12129260114863182</v>
      </c>
      <c r="E51" s="2">
        <f t="shared" si="2"/>
        <v>1.4711895093401079E-2</v>
      </c>
    </row>
    <row r="52" spans="1:5" x14ac:dyDescent="0.25">
      <c r="A52" t="s">
        <v>51</v>
      </c>
      <c r="B52">
        <v>0.70076990531852701</v>
      </c>
      <c r="C52">
        <f t="shared" si="0"/>
        <v>-0.35557568360606601</v>
      </c>
      <c r="D52" s="2">
        <f t="shared" si="3"/>
        <v>-9.4626417555957437E-2</v>
      </c>
      <c r="E52" s="2">
        <f t="shared" si="2"/>
        <v>8.9541588994744101E-3</v>
      </c>
    </row>
    <row r="53" spans="1:5" x14ac:dyDescent="0.25">
      <c r="A53" t="s">
        <v>52</v>
      </c>
      <c r="B53">
        <v>0.60420806545879602</v>
      </c>
      <c r="C53">
        <f t="shared" si="0"/>
        <v>-0.5038366611302546</v>
      </c>
      <c r="D53" s="2">
        <f t="shared" si="3"/>
        <v>-0.14826097752418851</v>
      </c>
      <c r="E53" s="2">
        <f t="shared" si="2"/>
        <v>2.198131745642793E-2</v>
      </c>
    </row>
    <row r="54" spans="1:5" x14ac:dyDescent="0.25">
      <c r="A54" t="s">
        <v>53</v>
      </c>
      <c r="B54">
        <v>0.68162999999999996</v>
      </c>
      <c r="C54">
        <f t="shared" si="0"/>
        <v>-0.38326829035111548</v>
      </c>
      <c r="D54" s="2">
        <f t="shared" si="3"/>
        <v>0.12056837077913912</v>
      </c>
      <c r="E54" s="2">
        <f t="shared" si="2"/>
        <v>1.4536732032335969E-2</v>
      </c>
    </row>
    <row r="55" spans="1:5" x14ac:dyDescent="0.25">
      <c r="A55" t="s">
        <v>54</v>
      </c>
      <c r="B55">
        <v>0.71364431385154903</v>
      </c>
      <c r="C55">
        <f t="shared" si="0"/>
        <v>-0.33737060063718538</v>
      </c>
      <c r="D55" s="2">
        <f t="shared" si="3"/>
        <v>4.5897689713930177E-2</v>
      </c>
      <c r="E55" s="2">
        <f t="shared" si="2"/>
        <v>2.1065979210762118E-3</v>
      </c>
    </row>
    <row r="56" spans="1:5" x14ac:dyDescent="0.25">
      <c r="A56" t="s">
        <v>55</v>
      </c>
      <c r="B56">
        <v>0.65472255523085898</v>
      </c>
      <c r="C56">
        <f t="shared" si="0"/>
        <v>-0.42354371288236492</v>
      </c>
      <c r="D56" s="2">
        <f t="shared" si="3"/>
        <v>-8.6173112245179567E-2</v>
      </c>
      <c r="E56" s="2">
        <f t="shared" si="2"/>
        <v>7.4258052740203166E-3</v>
      </c>
    </row>
    <row r="57" spans="1:5" x14ac:dyDescent="0.25">
      <c r="A57" t="s">
        <v>56</v>
      </c>
      <c r="B57">
        <v>0.66466999999999998</v>
      </c>
      <c r="C57">
        <f t="shared" si="0"/>
        <v>-0.40846460209590302</v>
      </c>
      <c r="D57" s="2">
        <f t="shared" si="3"/>
        <v>1.5079110786461949E-2</v>
      </c>
      <c r="E57" s="2">
        <f t="shared" si="2"/>
        <v>2.2737958211039311E-4</v>
      </c>
    </row>
    <row r="58" spans="1:5" x14ac:dyDescent="0.25">
      <c r="A58" t="s">
        <v>57</v>
      </c>
      <c r="B58">
        <v>0.67959999999999998</v>
      </c>
      <c r="C58">
        <f t="shared" si="0"/>
        <v>-0.38625088918436012</v>
      </c>
      <c r="D58" s="2">
        <f t="shared" si="3"/>
        <v>2.2213712911542841E-2</v>
      </c>
      <c r="E58" s="2">
        <f t="shared" si="2"/>
        <v>4.9344904131644514E-4</v>
      </c>
    </row>
    <row r="59" spans="1:5" x14ac:dyDescent="0.25">
      <c r="A59" t="s">
        <v>58</v>
      </c>
      <c r="B59">
        <v>0.60953999999999997</v>
      </c>
      <c r="C59">
        <f t="shared" si="0"/>
        <v>-0.4950507046506285</v>
      </c>
      <c r="D59" s="2">
        <f t="shared" si="3"/>
        <v>-0.10879981546626835</v>
      </c>
      <c r="E59" s="2">
        <f t="shared" si="2"/>
        <v>1.1837399845494046E-2</v>
      </c>
    </row>
    <row r="60" spans="1:5" x14ac:dyDescent="0.25">
      <c r="A60" t="s">
        <v>59</v>
      </c>
      <c r="B60">
        <v>0.60777000000000003</v>
      </c>
      <c r="C60">
        <f t="shared" si="0"/>
        <v>-0.49795875805916706</v>
      </c>
      <c r="D60" s="2">
        <f t="shared" si="3"/>
        <v>-2.9080534085385683E-3</v>
      </c>
      <c r="E60" s="2">
        <f t="shared" si="2"/>
        <v>8.4567746269127849E-6</v>
      </c>
    </row>
    <row r="61" spans="1:5" x14ac:dyDescent="0.25">
      <c r="A61" t="s">
        <v>60</v>
      </c>
      <c r="B61">
        <v>0.65114000000000005</v>
      </c>
      <c r="C61">
        <f t="shared" si="0"/>
        <v>-0.42903060613087274</v>
      </c>
      <c r="D61" s="2">
        <f t="shared" si="3"/>
        <v>6.892815192829424E-2</v>
      </c>
      <c r="E61" s="2">
        <f t="shared" si="2"/>
        <v>4.7510901282500134E-3</v>
      </c>
    </row>
    <row r="62" spans="1:5" x14ac:dyDescent="0.25">
      <c r="A62" t="s">
        <v>61</v>
      </c>
      <c r="B62">
        <v>0.6</v>
      </c>
      <c r="C62">
        <f t="shared" si="0"/>
        <v>-0.51082562376599072</v>
      </c>
      <c r="D62" s="2">
        <f t="shared" si="3"/>
        <v>-8.1795017635117998E-2</v>
      </c>
      <c r="E62" s="2">
        <f t="shared" si="2"/>
        <v>6.6904249099292643E-3</v>
      </c>
    </row>
    <row r="63" spans="1:5" x14ac:dyDescent="0.25">
      <c r="A63" t="s">
        <v>62</v>
      </c>
      <c r="B63">
        <v>0.63379884102863804</v>
      </c>
      <c r="C63">
        <f t="shared" si="0"/>
        <v>-0.45602366033437569</v>
      </c>
      <c r="D63" s="2">
        <f t="shared" si="3"/>
        <v>5.4801963431615003E-2</v>
      </c>
      <c r="E63" s="2">
        <f t="shared" si="2"/>
        <v>3.0032551959600679E-3</v>
      </c>
    </row>
    <row r="64" spans="1:5" x14ac:dyDescent="0.25">
      <c r="A64" t="s">
        <v>63</v>
      </c>
      <c r="B64">
        <v>0.63519084745762699</v>
      </c>
      <c r="C64">
        <f t="shared" si="0"/>
        <v>-0.45382977806733565</v>
      </c>
      <c r="D64" s="2">
        <f t="shared" si="3"/>
        <v>2.1938822670400163E-3</v>
      </c>
      <c r="E64" s="2">
        <f t="shared" si="2"/>
        <v>4.8131194016326414E-6</v>
      </c>
    </row>
    <row r="65" spans="1:5" x14ac:dyDescent="0.25">
      <c r="A65" t="s">
        <v>64</v>
      </c>
      <c r="B65">
        <v>0.63519084745762699</v>
      </c>
      <c r="C65">
        <f t="shared" si="0"/>
        <v>-0.45382977806733565</v>
      </c>
      <c r="D65" s="2">
        <f t="shared" si="3"/>
        <v>0</v>
      </c>
      <c r="E65" s="2">
        <f t="shared" si="2"/>
        <v>0</v>
      </c>
    </row>
    <row r="66" spans="1:5" x14ac:dyDescent="0.25">
      <c r="A66" t="s">
        <v>65</v>
      </c>
      <c r="B66">
        <v>0.59931000000000001</v>
      </c>
      <c r="C66">
        <f t="shared" si="0"/>
        <v>-0.5119762855233867</v>
      </c>
      <c r="D66" s="2">
        <f t="shared" si="3"/>
        <v>-5.8146507456050996E-2</v>
      </c>
      <c r="E66" s="2">
        <f t="shared" si="2"/>
        <v>3.3810163293365942E-3</v>
      </c>
    </row>
    <row r="67" spans="1:5" x14ac:dyDescent="0.25">
      <c r="A67" t="s">
        <v>66</v>
      </c>
      <c r="B67">
        <v>0.63</v>
      </c>
      <c r="C67">
        <f t="shared" ref="C67:C130" si="4">LN(B67)</f>
        <v>-0.46203545959655867</v>
      </c>
      <c r="D67" s="2">
        <f t="shared" si="3"/>
        <v>4.994082592682797E-2</v>
      </c>
      <c r="E67" s="2">
        <f t="shared" si="2"/>
        <v>2.4940860942537328E-3</v>
      </c>
    </row>
    <row r="68" spans="1:5" x14ac:dyDescent="0.25">
      <c r="A68" t="s">
        <v>67</v>
      </c>
      <c r="B68">
        <v>0.60163934365867899</v>
      </c>
      <c r="C68">
        <f t="shared" si="4"/>
        <v>-0.50809711011607228</v>
      </c>
      <c r="D68" s="2">
        <f t="shared" ref="D68:D131" si="5">LN(B68/B67)</f>
        <v>-4.6061650519513622E-2</v>
      </c>
      <c r="E68" s="2">
        <f t="shared" ref="E68:E131" si="6">D68^2</f>
        <v>2.1216756485818097E-3</v>
      </c>
    </row>
    <row r="69" spans="1:5" x14ac:dyDescent="0.25">
      <c r="A69" t="s">
        <v>68</v>
      </c>
      <c r="B69">
        <v>0.48323630216247798</v>
      </c>
      <c r="C69">
        <f t="shared" si="4"/>
        <v>-0.72724950653603493</v>
      </c>
      <c r="D69" s="2">
        <f t="shared" si="5"/>
        <v>-0.21915239641996276</v>
      </c>
      <c r="E69" s="2">
        <f t="shared" si="6"/>
        <v>4.8027772856612506E-2</v>
      </c>
    </row>
    <row r="70" spans="1:5" x14ac:dyDescent="0.25">
      <c r="A70" t="s">
        <v>69</v>
      </c>
      <c r="B70">
        <v>0.55986198597311498</v>
      </c>
      <c r="C70">
        <f t="shared" si="4"/>
        <v>-0.58006497924706368</v>
      </c>
      <c r="D70" s="2">
        <f t="shared" si="5"/>
        <v>0.1471845272889713</v>
      </c>
      <c r="E70" s="2">
        <f t="shared" si="6"/>
        <v>2.1663285073277937E-2</v>
      </c>
    </row>
    <row r="71" spans="1:5" x14ac:dyDescent="0.25">
      <c r="A71" t="s">
        <v>70</v>
      </c>
      <c r="B71">
        <v>0.52500000000000002</v>
      </c>
      <c r="C71">
        <f t="shared" si="4"/>
        <v>-0.64435701639051324</v>
      </c>
      <c r="D71" s="2">
        <f t="shared" si="5"/>
        <v>-6.429203714344954E-2</v>
      </c>
      <c r="E71" s="2">
        <f t="shared" si="6"/>
        <v>4.1334660400546954E-3</v>
      </c>
    </row>
    <row r="72" spans="1:5" x14ac:dyDescent="0.25">
      <c r="A72" t="s">
        <v>71</v>
      </c>
      <c r="B72">
        <v>0.52298999999999995</v>
      </c>
      <c r="C72">
        <f t="shared" si="4"/>
        <v>-0.64819293555890356</v>
      </c>
      <c r="D72" s="2">
        <f t="shared" si="5"/>
        <v>-3.8359191683902489E-3</v>
      </c>
      <c r="E72" s="2">
        <f t="shared" si="6"/>
        <v>1.4714275866423739E-5</v>
      </c>
    </row>
    <row r="73" spans="1:5" x14ac:dyDescent="0.25">
      <c r="A73" t="s">
        <v>72</v>
      </c>
      <c r="B73">
        <v>0.505</v>
      </c>
      <c r="C73">
        <f t="shared" si="4"/>
        <v>-0.68319684970677719</v>
      </c>
      <c r="D73" s="2">
        <f t="shared" si="5"/>
        <v>-3.5003914147873606E-2</v>
      </c>
      <c r="E73" s="2">
        <f t="shared" si="6"/>
        <v>1.2252740056717061E-3</v>
      </c>
    </row>
    <row r="74" spans="1:5" x14ac:dyDescent="0.25">
      <c r="A74" t="s">
        <v>73</v>
      </c>
      <c r="B74">
        <v>0.49947972530683798</v>
      </c>
      <c r="C74">
        <f t="shared" si="4"/>
        <v>-0.69418827169362451</v>
      </c>
      <c r="D74" s="2">
        <f t="shared" si="5"/>
        <v>-1.0991421986847308E-2</v>
      </c>
      <c r="E74" s="2">
        <f t="shared" si="6"/>
        <v>1.2081135729295043E-4</v>
      </c>
    </row>
    <row r="75" spans="1:5" x14ac:dyDescent="0.25">
      <c r="A75" t="s">
        <v>74</v>
      </c>
      <c r="B75">
        <v>0.44003471654003501</v>
      </c>
      <c r="C75">
        <f t="shared" si="4"/>
        <v>-0.82090165395501602</v>
      </c>
      <c r="D75" s="2">
        <f t="shared" si="5"/>
        <v>-0.12671338226139142</v>
      </c>
      <c r="E75" s="2">
        <f t="shared" si="6"/>
        <v>1.6056281244121506E-2</v>
      </c>
    </row>
    <row r="76" spans="1:5" x14ac:dyDescent="0.25">
      <c r="A76" t="s">
        <v>75</v>
      </c>
      <c r="B76">
        <v>0.42</v>
      </c>
      <c r="C76">
        <f t="shared" si="4"/>
        <v>-0.86750056770472306</v>
      </c>
      <c r="D76" s="2">
        <f t="shared" si="5"/>
        <v>-4.6598913749707052E-2</v>
      </c>
      <c r="E76" s="2">
        <f t="shared" si="6"/>
        <v>2.171458762652637E-3</v>
      </c>
    </row>
    <row r="77" spans="1:5" x14ac:dyDescent="0.25">
      <c r="A77" t="s">
        <v>76</v>
      </c>
      <c r="B77">
        <v>0.54618351373465801</v>
      </c>
      <c r="C77">
        <f t="shared" si="4"/>
        <v>-0.60480025396698167</v>
      </c>
      <c r="D77" s="2">
        <f t="shared" si="5"/>
        <v>0.26270031373774144</v>
      </c>
      <c r="E77" s="2">
        <f t="shared" si="6"/>
        <v>6.9011454837907785E-2</v>
      </c>
    </row>
    <row r="78" spans="1:5" x14ac:dyDescent="0.25">
      <c r="A78" t="s">
        <v>77</v>
      </c>
      <c r="B78">
        <v>0.56491000000000002</v>
      </c>
      <c r="C78">
        <f t="shared" si="4"/>
        <v>-0.57108885255941799</v>
      </c>
      <c r="D78" s="2">
        <f t="shared" si="5"/>
        <v>3.371140140756352E-2</v>
      </c>
      <c r="E78" s="2">
        <f t="shared" si="6"/>
        <v>1.1364585848618756E-3</v>
      </c>
    </row>
    <row r="79" spans="1:5" x14ac:dyDescent="0.25">
      <c r="A79" t="s">
        <v>78</v>
      </c>
      <c r="B79">
        <v>0.55606</v>
      </c>
      <c r="C79">
        <f t="shared" si="4"/>
        <v>-0.58687907688475105</v>
      </c>
      <c r="D79" s="2">
        <f t="shared" si="5"/>
        <v>-1.5790224325333009E-2</v>
      </c>
      <c r="E79" s="2">
        <f t="shared" si="6"/>
        <v>2.4933118424433831E-4</v>
      </c>
    </row>
    <row r="80" spans="1:5" x14ac:dyDescent="0.25">
      <c r="A80" t="s">
        <v>79</v>
      </c>
      <c r="B80">
        <v>0.62436485797779095</v>
      </c>
      <c r="C80">
        <f t="shared" si="4"/>
        <v>-0.4710203731902593</v>
      </c>
      <c r="D80" s="2">
        <f t="shared" si="5"/>
        <v>0.11585870369449179</v>
      </c>
      <c r="E80" s="2">
        <f t="shared" si="6"/>
        <v>1.3423239221768045E-2</v>
      </c>
    </row>
    <row r="81" spans="1:5" x14ac:dyDescent="0.25">
      <c r="A81" t="s">
        <v>80</v>
      </c>
      <c r="B81">
        <v>0.70051954412624196</v>
      </c>
      <c r="C81">
        <f t="shared" si="4"/>
        <v>-0.35593301334268562</v>
      </c>
      <c r="D81" s="2">
        <f t="shared" si="5"/>
        <v>0.11508735984757359</v>
      </c>
      <c r="E81" s="2">
        <f t="shared" si="6"/>
        <v>1.3245100396684894E-2</v>
      </c>
    </row>
    <row r="82" spans="1:5" x14ac:dyDescent="0.25">
      <c r="A82" t="s">
        <v>81</v>
      </c>
      <c r="B82">
        <v>0.83</v>
      </c>
      <c r="C82">
        <f t="shared" si="4"/>
        <v>-0.18632957819149348</v>
      </c>
      <c r="D82" s="2">
        <f t="shared" si="5"/>
        <v>0.16960343515119208</v>
      </c>
      <c r="E82" s="2">
        <f t="shared" si="6"/>
        <v>2.8765325215084618E-2</v>
      </c>
    </row>
    <row r="83" spans="1:5" x14ac:dyDescent="0.25">
      <c r="A83" t="s">
        <v>82</v>
      </c>
      <c r="B83">
        <v>0.99</v>
      </c>
      <c r="C83">
        <f t="shared" si="4"/>
        <v>-1.0050335853501451E-2</v>
      </c>
      <c r="D83" s="2">
        <f t="shared" si="5"/>
        <v>0.17627924233799197</v>
      </c>
      <c r="E83" s="2">
        <f t="shared" si="6"/>
        <v>3.10743712792565E-2</v>
      </c>
    </row>
    <row r="84" spans="1:5" x14ac:dyDescent="0.25">
      <c r="A84" t="s">
        <v>83</v>
      </c>
      <c r="B84">
        <v>1.17940672121566</v>
      </c>
      <c r="C84">
        <f t="shared" si="4"/>
        <v>0.16501153341121985</v>
      </c>
      <c r="D84" s="2">
        <f t="shared" si="5"/>
        <v>0.17506186926472125</v>
      </c>
      <c r="E84" s="2">
        <f t="shared" si="6"/>
        <v>3.0646658070458355E-2</v>
      </c>
    </row>
    <row r="85" spans="1:5" x14ac:dyDescent="0.25">
      <c r="A85" t="s">
        <v>84</v>
      </c>
      <c r="B85">
        <v>1.12067336586791</v>
      </c>
      <c r="C85">
        <f t="shared" si="4"/>
        <v>0.11392972417187151</v>
      </c>
      <c r="D85" s="2">
        <f t="shared" si="5"/>
        <v>-5.1081809239348387E-2</v>
      </c>
      <c r="E85" s="2">
        <f t="shared" si="6"/>
        <v>2.6093512351651783E-3</v>
      </c>
    </row>
    <row r="86" spans="1:5" x14ac:dyDescent="0.25">
      <c r="A86" t="s">
        <v>85</v>
      </c>
      <c r="B86">
        <v>0.88934257159555796</v>
      </c>
      <c r="C86">
        <f t="shared" si="4"/>
        <v>-0.11727277281760859</v>
      </c>
      <c r="D86" s="2">
        <f t="shared" si="5"/>
        <v>-0.23120249698948014</v>
      </c>
      <c r="E86" s="2">
        <f t="shared" si="6"/>
        <v>5.3454594614170577E-2</v>
      </c>
    </row>
    <row r="87" spans="1:5" x14ac:dyDescent="0.25">
      <c r="A87" t="s">
        <v>86</v>
      </c>
      <c r="B87">
        <v>0.99</v>
      </c>
      <c r="C87">
        <f t="shared" si="4"/>
        <v>-1.0050335853501451E-2</v>
      </c>
      <c r="D87" s="2">
        <f t="shared" si="5"/>
        <v>0.10722243696410716</v>
      </c>
      <c r="E87" s="2">
        <f t="shared" si="6"/>
        <v>1.1496650988521933E-2</v>
      </c>
    </row>
    <row r="88" spans="1:5" x14ac:dyDescent="0.25">
      <c r="A88" t="s">
        <v>87</v>
      </c>
      <c r="B88">
        <v>0.98780000000000001</v>
      </c>
      <c r="C88">
        <f t="shared" si="4"/>
        <v>-1.2275030875612578E-2</v>
      </c>
      <c r="D88" s="2">
        <f t="shared" si="5"/>
        <v>-2.2246950221111624E-3</v>
      </c>
      <c r="E88" s="2">
        <f t="shared" si="6"/>
        <v>4.9492679414061852E-6</v>
      </c>
    </row>
    <row r="89" spans="1:5" x14ac:dyDescent="0.25">
      <c r="A89" t="s">
        <v>88</v>
      </c>
      <c r="B89">
        <v>1.0473626534190501</v>
      </c>
      <c r="C89">
        <f t="shared" si="4"/>
        <v>4.6275245763012292E-2</v>
      </c>
      <c r="D89" s="2">
        <f t="shared" si="5"/>
        <v>5.8550276638624769E-2</v>
      </c>
      <c r="E89" s="2">
        <f t="shared" si="6"/>
        <v>3.4281348944594893E-3</v>
      </c>
    </row>
    <row r="90" spans="1:5" x14ac:dyDescent="0.25">
      <c r="A90" t="s">
        <v>89</v>
      </c>
      <c r="B90">
        <v>0.79900000000000004</v>
      </c>
      <c r="C90">
        <f t="shared" si="4"/>
        <v>-0.22439433321586233</v>
      </c>
      <c r="D90" s="2">
        <f t="shared" si="5"/>
        <v>-0.27066957897887461</v>
      </c>
      <c r="E90" s="2">
        <f t="shared" si="6"/>
        <v>7.3262020984601245E-2</v>
      </c>
    </row>
    <row r="91" spans="1:5" x14ac:dyDescent="0.25">
      <c r="A91" t="s">
        <v>90</v>
      </c>
      <c r="B91">
        <v>0.87638000000000005</v>
      </c>
      <c r="C91">
        <f t="shared" si="4"/>
        <v>-0.13195549215106947</v>
      </c>
      <c r="D91" s="2">
        <f t="shared" si="5"/>
        <v>9.2438841064792873E-2</v>
      </c>
      <c r="E91" s="2">
        <f t="shared" si="6"/>
        <v>8.5449393374020365E-3</v>
      </c>
    </row>
    <row r="92" spans="1:5" x14ac:dyDescent="0.25">
      <c r="A92" t="s">
        <v>91</v>
      </c>
      <c r="B92">
        <v>0.95965283459964901</v>
      </c>
      <c r="C92">
        <f t="shared" si="4"/>
        <v>-4.1183690549743912E-2</v>
      </c>
      <c r="D92" s="2">
        <f t="shared" si="5"/>
        <v>9.0771801601325489E-2</v>
      </c>
      <c r="E92" s="2">
        <f t="shared" si="6"/>
        <v>8.2395199659503968E-3</v>
      </c>
    </row>
    <row r="93" spans="1:5" x14ac:dyDescent="0.25">
      <c r="A93" t="s">
        <v>92</v>
      </c>
      <c r="B93">
        <v>0.91185019286966695</v>
      </c>
      <c r="C93">
        <f t="shared" si="4"/>
        <v>-9.2279564604631659E-2</v>
      </c>
      <c r="D93" s="2">
        <f t="shared" si="5"/>
        <v>-5.1095874054887781E-2</v>
      </c>
      <c r="E93" s="2">
        <f t="shared" si="6"/>
        <v>2.6107883454329541E-3</v>
      </c>
    </row>
    <row r="94" spans="1:5" x14ac:dyDescent="0.25">
      <c r="A94" t="s">
        <v>93</v>
      </c>
      <c r="B94">
        <v>1</v>
      </c>
      <c r="C94">
        <f t="shared" si="4"/>
        <v>0</v>
      </c>
      <c r="D94" s="2">
        <f t="shared" si="5"/>
        <v>9.2279564604631589E-2</v>
      </c>
      <c r="E94" s="2">
        <f t="shared" si="6"/>
        <v>8.5155180436203761E-3</v>
      </c>
    </row>
    <row r="95" spans="1:5" x14ac:dyDescent="0.25">
      <c r="A95" t="s">
        <v>94</v>
      </c>
      <c r="B95">
        <v>0.998</v>
      </c>
      <c r="C95">
        <f t="shared" si="4"/>
        <v>-2.0020026706730793E-3</v>
      </c>
      <c r="D95" s="2">
        <f t="shared" si="5"/>
        <v>-2.0020026706730793E-3</v>
      </c>
      <c r="E95" s="2">
        <f t="shared" si="6"/>
        <v>4.0080146933821417E-6</v>
      </c>
    </row>
    <row r="96" spans="1:5" x14ac:dyDescent="0.25">
      <c r="A96" t="s">
        <v>95</v>
      </c>
      <c r="B96">
        <v>0.90191466978375201</v>
      </c>
      <c r="C96">
        <f t="shared" si="4"/>
        <v>-0.10323536452114294</v>
      </c>
      <c r="D96" s="2">
        <f t="shared" si="5"/>
        <v>-0.10123336185046983</v>
      </c>
      <c r="E96" s="2">
        <f t="shared" si="6"/>
        <v>1.0248193551548161E-2</v>
      </c>
    </row>
    <row r="97" spans="1:5" x14ac:dyDescent="0.25">
      <c r="A97" t="s">
        <v>96</v>
      </c>
      <c r="B97">
        <v>0.75004734073641099</v>
      </c>
      <c r="C97">
        <f t="shared" si="4"/>
        <v>-0.28761895346194494</v>
      </c>
      <c r="D97" s="2">
        <f t="shared" si="5"/>
        <v>-0.18438358894080195</v>
      </c>
      <c r="E97" s="2">
        <f t="shared" si="6"/>
        <v>3.3997307870690621E-2</v>
      </c>
    </row>
    <row r="98" spans="1:5" x14ac:dyDescent="0.25">
      <c r="A98" t="s">
        <v>97</v>
      </c>
      <c r="B98">
        <v>0.88</v>
      </c>
      <c r="C98">
        <f t="shared" si="4"/>
        <v>-0.12783337150988489</v>
      </c>
      <c r="D98" s="2">
        <f t="shared" si="5"/>
        <v>0.15978558195206011</v>
      </c>
      <c r="E98" s="2">
        <f t="shared" si="6"/>
        <v>2.5531432199758515E-2</v>
      </c>
    </row>
    <row r="99" spans="1:5" x14ac:dyDescent="0.25">
      <c r="A99" t="s">
        <v>98</v>
      </c>
      <c r="B99">
        <v>0.89998421975453002</v>
      </c>
      <c r="C99">
        <f t="shared" si="4"/>
        <v>-0.10537804941761952</v>
      </c>
      <c r="D99" s="2">
        <f t="shared" si="5"/>
        <v>2.2455322092265355E-2</v>
      </c>
      <c r="E99" s="2">
        <f t="shared" si="6"/>
        <v>5.0424149026738051E-4</v>
      </c>
    </row>
    <row r="100" spans="1:5" x14ac:dyDescent="0.25">
      <c r="A100" t="s">
        <v>99</v>
      </c>
      <c r="B100">
        <v>0.88</v>
      </c>
      <c r="C100">
        <f t="shared" si="4"/>
        <v>-0.12783337150988489</v>
      </c>
      <c r="D100" s="2">
        <f t="shared" si="5"/>
        <v>-2.2455322092265344E-2</v>
      </c>
      <c r="E100" s="2">
        <f t="shared" si="6"/>
        <v>5.0424149026738008E-4</v>
      </c>
    </row>
    <row r="101" spans="1:5" x14ac:dyDescent="0.25">
      <c r="A101" t="s">
        <v>100</v>
      </c>
      <c r="B101">
        <v>0.91</v>
      </c>
      <c r="C101">
        <f t="shared" si="4"/>
        <v>-9.431067947124129E-2</v>
      </c>
      <c r="D101" s="2">
        <f t="shared" si="5"/>
        <v>3.3522692038643644E-2</v>
      </c>
      <c r="E101" s="2">
        <f t="shared" si="6"/>
        <v>1.1237708815177419E-3</v>
      </c>
    </row>
    <row r="102" spans="1:5" x14ac:dyDescent="0.25">
      <c r="A102" t="s">
        <v>101</v>
      </c>
      <c r="B102">
        <v>0.91442723553477501</v>
      </c>
      <c r="C102">
        <f t="shared" si="4"/>
        <v>-8.9457381802087427E-2</v>
      </c>
      <c r="D102" s="2">
        <f t="shared" si="5"/>
        <v>4.8532976691539218E-3</v>
      </c>
      <c r="E102" s="2">
        <f t="shared" si="6"/>
        <v>2.3554498265414891E-5</v>
      </c>
    </row>
    <row r="103" spans="1:5" x14ac:dyDescent="0.25">
      <c r="A103" t="s">
        <v>102</v>
      </c>
      <c r="B103">
        <v>0.99928462887200498</v>
      </c>
      <c r="C103">
        <f t="shared" si="4"/>
        <v>-7.1562712801770585E-4</v>
      </c>
      <c r="D103" s="2">
        <f t="shared" si="5"/>
        <v>8.8741754674069681E-2</v>
      </c>
      <c r="E103" s="2">
        <f t="shared" si="6"/>
        <v>7.8750990226327689E-3</v>
      </c>
    </row>
    <row r="104" spans="1:5" x14ac:dyDescent="0.25">
      <c r="A104" t="s">
        <v>103</v>
      </c>
      <c r="B104">
        <v>0.99675360724722395</v>
      </c>
      <c r="C104">
        <f t="shared" si="4"/>
        <v>-3.2516737182180376E-3</v>
      </c>
      <c r="D104" s="2">
        <f t="shared" si="5"/>
        <v>-2.5360465902003865E-3</v>
      </c>
      <c r="E104" s="2">
        <f t="shared" si="6"/>
        <v>6.4315323076670068E-6</v>
      </c>
    </row>
    <row r="105" spans="1:5" x14ac:dyDescent="0.25">
      <c r="A105" t="s">
        <v>104</v>
      </c>
      <c r="B105">
        <v>0.94</v>
      </c>
      <c r="C105">
        <f t="shared" si="4"/>
        <v>-6.1875403718087529E-2</v>
      </c>
      <c r="D105" s="2">
        <f t="shared" si="5"/>
        <v>-5.8623729999869444E-2</v>
      </c>
      <c r="E105" s="2">
        <f t="shared" si="6"/>
        <v>3.4367417190975928E-3</v>
      </c>
    </row>
    <row r="106" spans="1:5" x14ac:dyDescent="0.25">
      <c r="A106" t="s">
        <v>105</v>
      </c>
      <c r="B106">
        <v>0.92</v>
      </c>
      <c r="C106">
        <f t="shared" si="4"/>
        <v>-8.3381608939051013E-2</v>
      </c>
      <c r="D106" s="2">
        <f t="shared" si="5"/>
        <v>-2.1506205220963505E-2</v>
      </c>
      <c r="E106" s="2">
        <f t="shared" si="6"/>
        <v>4.6251686300619792E-4</v>
      </c>
    </row>
    <row r="107" spans="1:5" x14ac:dyDescent="0.25">
      <c r="A107" t="s">
        <v>106</v>
      </c>
      <c r="B107">
        <v>0.96</v>
      </c>
      <c r="C107">
        <f t="shared" si="4"/>
        <v>-4.0821994520255166E-2</v>
      </c>
      <c r="D107" s="2">
        <f t="shared" si="5"/>
        <v>4.2559614418795903E-2</v>
      </c>
      <c r="E107" s="2">
        <f t="shared" si="6"/>
        <v>1.8113207794765802E-3</v>
      </c>
    </row>
    <row r="108" spans="1:5" x14ac:dyDescent="0.25">
      <c r="A108" t="s">
        <v>107</v>
      </c>
      <c r="B108">
        <v>0.97</v>
      </c>
      <c r="C108">
        <f t="shared" si="4"/>
        <v>-3.0459207484708574E-2</v>
      </c>
      <c r="D108" s="2">
        <f t="shared" si="5"/>
        <v>1.0362787035546658E-2</v>
      </c>
      <c r="E108" s="2">
        <f t="shared" si="6"/>
        <v>1.0738735514409388E-4</v>
      </c>
    </row>
    <row r="109" spans="1:5" x14ac:dyDescent="0.25">
      <c r="A109" t="s">
        <v>108</v>
      </c>
      <c r="B109">
        <v>0.92</v>
      </c>
      <c r="C109">
        <f t="shared" si="4"/>
        <v>-8.3381608939051013E-2</v>
      </c>
      <c r="D109" s="2">
        <f t="shared" si="5"/>
        <v>-5.292240145434244E-2</v>
      </c>
      <c r="E109" s="2">
        <f t="shared" si="6"/>
        <v>2.8007805756945867E-3</v>
      </c>
    </row>
    <row r="110" spans="1:5" x14ac:dyDescent="0.25">
      <c r="A110" t="s">
        <v>109</v>
      </c>
      <c r="B110">
        <v>0.91001478199883101</v>
      </c>
      <c r="C110">
        <f t="shared" si="4"/>
        <v>-9.4294435648413583E-2</v>
      </c>
      <c r="D110" s="2">
        <f t="shared" si="5"/>
        <v>-1.0912826709362597E-2</v>
      </c>
      <c r="E110" s="2">
        <f t="shared" si="6"/>
        <v>1.1908978678857769E-4</v>
      </c>
    </row>
    <row r="111" spans="1:5" x14ac:dyDescent="0.25">
      <c r="A111" t="s">
        <v>110</v>
      </c>
      <c r="B111">
        <v>0.87</v>
      </c>
      <c r="C111">
        <f t="shared" si="4"/>
        <v>-0.13926206733350766</v>
      </c>
      <c r="D111" s="2">
        <f t="shared" si="5"/>
        <v>-4.4967631685094066E-2</v>
      </c>
      <c r="E111" s="2">
        <f t="shared" si="6"/>
        <v>2.0220878993662756E-3</v>
      </c>
    </row>
    <row r="112" spans="1:5" x14ac:dyDescent="0.25">
      <c r="A112" t="s">
        <v>111</v>
      </c>
      <c r="B112">
        <v>0.858832719462303</v>
      </c>
      <c r="C112">
        <f t="shared" si="4"/>
        <v>-0.15218111465540041</v>
      </c>
      <c r="D112" s="2">
        <f t="shared" si="5"/>
        <v>-1.2919047321892771E-2</v>
      </c>
      <c r="E112" s="2">
        <f t="shared" si="6"/>
        <v>1.6690178370530476E-4</v>
      </c>
    </row>
    <row r="113" spans="1:5" x14ac:dyDescent="0.25">
      <c r="A113" t="s">
        <v>112</v>
      </c>
      <c r="B113">
        <v>0.88</v>
      </c>
      <c r="C113">
        <f t="shared" si="4"/>
        <v>-0.12783337150988489</v>
      </c>
      <c r="D113" s="2">
        <f t="shared" si="5"/>
        <v>2.4347743145515445E-2</v>
      </c>
      <c r="E113" s="2">
        <f t="shared" si="6"/>
        <v>5.9281259627999431E-4</v>
      </c>
    </row>
    <row r="114" spans="1:5" x14ac:dyDescent="0.25">
      <c r="A114" t="s">
        <v>113</v>
      </c>
      <c r="B114">
        <v>0.90755778609000604</v>
      </c>
      <c r="C114">
        <f t="shared" si="4"/>
        <v>-9.6998038738132009E-2</v>
      </c>
      <c r="D114" s="2">
        <f t="shared" si="5"/>
        <v>3.0835332771752877E-2</v>
      </c>
      <c r="E114" s="2">
        <f t="shared" si="6"/>
        <v>9.5081774714473699E-4</v>
      </c>
    </row>
    <row r="115" spans="1:5" x14ac:dyDescent="0.25">
      <c r="A115" t="s">
        <v>114</v>
      </c>
      <c r="B115">
        <v>0.87</v>
      </c>
      <c r="C115">
        <f t="shared" si="4"/>
        <v>-0.13926206733350766</v>
      </c>
      <c r="D115" s="2">
        <f t="shared" si="5"/>
        <v>-4.2264028595375681E-2</v>
      </c>
      <c r="E115" s="2">
        <f t="shared" si="6"/>
        <v>1.7862481131107333E-3</v>
      </c>
    </row>
    <row r="116" spans="1:5" x14ac:dyDescent="0.25">
      <c r="A116" t="s">
        <v>115</v>
      </c>
      <c r="B116">
        <v>0.88</v>
      </c>
      <c r="C116">
        <f t="shared" si="4"/>
        <v>-0.12783337150988489</v>
      </c>
      <c r="D116" s="2">
        <f t="shared" si="5"/>
        <v>1.142869582362285E-2</v>
      </c>
      <c r="E116" s="2">
        <f t="shared" si="6"/>
        <v>1.3061508822889437E-4</v>
      </c>
    </row>
    <row r="117" spans="1:5" x14ac:dyDescent="0.25">
      <c r="A117" t="s">
        <v>116</v>
      </c>
      <c r="B117">
        <v>0.86329339567504404</v>
      </c>
      <c r="C117">
        <f t="shared" si="4"/>
        <v>-0.14700067386253884</v>
      </c>
      <c r="D117" s="2">
        <f t="shared" si="5"/>
        <v>-1.9167302352654E-2</v>
      </c>
      <c r="E117" s="2">
        <f t="shared" si="6"/>
        <v>3.6738547947805559E-4</v>
      </c>
    </row>
    <row r="118" spans="1:5" x14ac:dyDescent="0.25">
      <c r="A118" t="s">
        <v>117</v>
      </c>
      <c r="B118">
        <v>0.82</v>
      </c>
      <c r="C118">
        <f t="shared" si="4"/>
        <v>-0.19845093872383832</v>
      </c>
      <c r="D118" s="2">
        <f t="shared" si="5"/>
        <v>-5.145026486129943E-2</v>
      </c>
      <c r="E118" s="2">
        <f t="shared" si="6"/>
        <v>2.6471297542978627E-3</v>
      </c>
    </row>
    <row r="119" spans="1:5" x14ac:dyDescent="0.25">
      <c r="A119" t="s">
        <v>118</v>
      </c>
      <c r="B119">
        <v>0.83</v>
      </c>
      <c r="C119">
        <f t="shared" si="4"/>
        <v>-0.18632957819149348</v>
      </c>
      <c r="D119" s="2">
        <f t="shared" si="5"/>
        <v>1.212136053234482E-2</v>
      </c>
      <c r="E119" s="2">
        <f t="shared" si="6"/>
        <v>1.469273811550867E-4</v>
      </c>
    </row>
    <row r="120" spans="1:5" x14ac:dyDescent="0.25">
      <c r="A120" t="s">
        <v>119</v>
      </c>
      <c r="B120">
        <v>0.84</v>
      </c>
      <c r="C120">
        <f t="shared" si="4"/>
        <v>-0.1743533871447778</v>
      </c>
      <c r="D120" s="2">
        <f t="shared" si="5"/>
        <v>1.197619104671562E-2</v>
      </c>
      <c r="E120" s="2">
        <f t="shared" si="6"/>
        <v>1.4342915198743139E-4</v>
      </c>
    </row>
    <row r="121" spans="1:5" x14ac:dyDescent="0.25">
      <c r="A121" t="s">
        <v>120</v>
      </c>
      <c r="B121">
        <v>0.86992999999999998</v>
      </c>
      <c r="C121">
        <f t="shared" si="4"/>
        <v>-0.13934253034068356</v>
      </c>
      <c r="D121" s="2">
        <f t="shared" si="5"/>
        <v>3.5010856804094215E-2</v>
      </c>
      <c r="E121" s="2">
        <f t="shared" si="6"/>
        <v>1.2257600941567902E-3</v>
      </c>
    </row>
    <row r="122" spans="1:5" x14ac:dyDescent="0.25">
      <c r="A122" t="s">
        <v>121</v>
      </c>
      <c r="B122">
        <v>0.82499</v>
      </c>
      <c r="C122">
        <f t="shared" si="4"/>
        <v>-0.19238401393303978</v>
      </c>
      <c r="D122" s="2">
        <f t="shared" si="5"/>
        <v>-5.3041483592356199E-2</v>
      </c>
      <c r="E122" s="2">
        <f t="shared" si="6"/>
        <v>2.8133989816781918E-3</v>
      </c>
    </row>
    <row r="123" spans="1:5" x14ac:dyDescent="0.25">
      <c r="A123" t="s">
        <v>122</v>
      </c>
      <c r="B123">
        <v>0.78994398012858003</v>
      </c>
      <c r="C123">
        <f t="shared" si="4"/>
        <v>-0.23579324726503553</v>
      </c>
      <c r="D123" s="2">
        <f t="shared" si="5"/>
        <v>-4.340923333199577E-2</v>
      </c>
      <c r="E123" s="2">
        <f t="shared" si="6"/>
        <v>1.8843615384716524E-3</v>
      </c>
    </row>
    <row r="124" spans="1:5" x14ac:dyDescent="0.25">
      <c r="A124" t="s">
        <v>123</v>
      </c>
      <c r="B124">
        <v>0.79461000000000004</v>
      </c>
      <c r="C124">
        <f t="shared" si="4"/>
        <v>-0.22990385073242653</v>
      </c>
      <c r="D124" s="2">
        <f t="shared" si="5"/>
        <v>5.8893965326090201E-3</v>
      </c>
      <c r="E124" s="2">
        <f t="shared" si="6"/>
        <v>3.4684991518307151E-5</v>
      </c>
    </row>
    <row r="125" spans="1:5" x14ac:dyDescent="0.25">
      <c r="A125" t="s">
        <v>124</v>
      </c>
      <c r="B125">
        <v>0.80510999999999999</v>
      </c>
      <c r="C125">
        <f t="shared" si="4"/>
        <v>-0.21677636493604993</v>
      </c>
      <c r="D125" s="2">
        <f t="shared" si="5"/>
        <v>1.3127485796376624E-2</v>
      </c>
      <c r="E125" s="2">
        <f t="shared" si="6"/>
        <v>1.7233088333407E-4</v>
      </c>
    </row>
    <row r="126" spans="1:5" x14ac:dyDescent="0.25">
      <c r="A126" t="s">
        <v>125</v>
      </c>
      <c r="B126">
        <v>0.84374000000000005</v>
      </c>
      <c r="C126">
        <f t="shared" si="4"/>
        <v>-0.16991088871748303</v>
      </c>
      <c r="D126" s="2">
        <f t="shared" si="5"/>
        <v>4.6865476218566918E-2</v>
      </c>
      <c r="E126" s="2">
        <f t="shared" si="6"/>
        <v>2.1963728611930611E-3</v>
      </c>
    </row>
    <row r="127" spans="1:5" x14ac:dyDescent="0.25">
      <c r="A127" t="s">
        <v>126</v>
      </c>
      <c r="B127">
        <v>0.899800105201637</v>
      </c>
      <c r="C127">
        <f t="shared" si="4"/>
        <v>-0.10558264565838271</v>
      </c>
      <c r="D127" s="2">
        <f t="shared" si="5"/>
        <v>6.4328243059100398E-2</v>
      </c>
      <c r="E127" s="2">
        <f t="shared" si="6"/>
        <v>4.1381228550706984E-3</v>
      </c>
    </row>
    <row r="128" spans="1:5" x14ac:dyDescent="0.25">
      <c r="A128" t="s">
        <v>127</v>
      </c>
      <c r="B128">
        <v>0.96</v>
      </c>
      <c r="C128">
        <f t="shared" si="4"/>
        <v>-4.0821994520255166E-2</v>
      </c>
      <c r="D128" s="2">
        <f t="shared" si="5"/>
        <v>6.4760651138127609E-2</v>
      </c>
      <c r="E128" s="2">
        <f t="shared" si="6"/>
        <v>4.1939419358342691E-3</v>
      </c>
    </row>
    <row r="129" spans="1:5" x14ac:dyDescent="0.25">
      <c r="A129" t="s">
        <v>128</v>
      </c>
      <c r="B129">
        <v>0.91993999999999998</v>
      </c>
      <c r="C129">
        <f t="shared" si="4"/>
        <v>-8.3446828457101954E-2</v>
      </c>
      <c r="D129" s="2">
        <f t="shared" si="5"/>
        <v>-4.2624833936846851E-2</v>
      </c>
      <c r="E129" s="2">
        <f t="shared" si="6"/>
        <v>1.816876468143771E-3</v>
      </c>
    </row>
    <row r="130" spans="1:5" x14ac:dyDescent="0.25">
      <c r="A130" t="s">
        <v>129</v>
      </c>
      <c r="B130">
        <v>0.99</v>
      </c>
      <c r="C130">
        <f t="shared" si="4"/>
        <v>-1.0050335853501451E-2</v>
      </c>
      <c r="D130" s="2">
        <f t="shared" si="5"/>
        <v>7.3396492603600566E-2</v>
      </c>
      <c r="E130" s="2">
        <f t="shared" si="6"/>
        <v>5.3870451265103925E-3</v>
      </c>
    </row>
    <row r="131" spans="1:5" x14ac:dyDescent="0.25">
      <c r="A131" t="s">
        <v>130</v>
      </c>
      <c r="B131">
        <v>1</v>
      </c>
      <c r="C131">
        <f t="shared" ref="C131:C194" si="7">LN(B131)</f>
        <v>0</v>
      </c>
      <c r="D131" s="2">
        <f t="shared" si="5"/>
        <v>1.0050335853501506E-2</v>
      </c>
      <c r="E131" s="2">
        <f t="shared" si="6"/>
        <v>1.0100925076817785E-4</v>
      </c>
    </row>
    <row r="132" spans="1:5" x14ac:dyDescent="0.25">
      <c r="A132" t="s">
        <v>131</v>
      </c>
      <c r="B132">
        <v>0.86709999999999998</v>
      </c>
      <c r="C132">
        <f t="shared" si="7"/>
        <v>-0.1426009685990223</v>
      </c>
      <c r="D132" s="2">
        <f t="shared" ref="D132:D195" si="8">LN(B132/B131)</f>
        <v>-0.1426009685990223</v>
      </c>
      <c r="E132" s="2">
        <f t="shared" ref="E132:E195" si="9">D132^2</f>
        <v>2.0335036245379343E-2</v>
      </c>
    </row>
    <row r="133" spans="1:5" x14ac:dyDescent="0.25">
      <c r="A133" t="s">
        <v>132</v>
      </c>
      <c r="B133">
        <v>0.94</v>
      </c>
      <c r="C133">
        <f t="shared" si="7"/>
        <v>-6.1875403718087529E-2</v>
      </c>
      <c r="D133" s="2">
        <f t="shared" si="8"/>
        <v>8.0725564880934866E-2</v>
      </c>
      <c r="E133" s="2">
        <f t="shared" si="9"/>
        <v>6.5166168253460244E-3</v>
      </c>
    </row>
    <row r="134" spans="1:5" x14ac:dyDescent="0.25">
      <c r="A134" t="s">
        <v>133</v>
      </c>
      <c r="B134">
        <v>0.9</v>
      </c>
      <c r="C134">
        <f t="shared" si="7"/>
        <v>-0.10536051565782628</v>
      </c>
      <c r="D134" s="2">
        <f t="shared" si="8"/>
        <v>-4.348511193973878E-2</v>
      </c>
      <c r="E134" s="2">
        <f t="shared" si="9"/>
        <v>1.8909549604116122E-3</v>
      </c>
    </row>
    <row r="135" spans="1:5" x14ac:dyDescent="0.25">
      <c r="A135" t="s">
        <v>134</v>
      </c>
      <c r="B135">
        <v>0.89352094447691399</v>
      </c>
      <c r="C135">
        <f t="shared" si="7"/>
        <v>-0.11258550372071952</v>
      </c>
      <c r="D135" s="2">
        <f t="shared" si="8"/>
        <v>-7.2249880628932131E-3</v>
      </c>
      <c r="E135" s="2">
        <f t="shared" si="9"/>
        <v>5.2200452508949421E-5</v>
      </c>
    </row>
    <row r="136" spans="1:5" x14ac:dyDescent="0.25">
      <c r="A136" t="s">
        <v>135</v>
      </c>
      <c r="B136">
        <v>0.96</v>
      </c>
      <c r="C136">
        <f t="shared" si="7"/>
        <v>-4.0821994520255166E-2</v>
      </c>
      <c r="D136" s="2">
        <f t="shared" si="8"/>
        <v>7.1763509200464273E-2</v>
      </c>
      <c r="E136" s="2">
        <f t="shared" si="9"/>
        <v>5.15000125276512E-3</v>
      </c>
    </row>
    <row r="137" spans="1:5" x14ac:dyDescent="0.25">
      <c r="A137" t="s">
        <v>136</v>
      </c>
      <c r="B137">
        <v>0.91</v>
      </c>
      <c r="C137">
        <f t="shared" si="7"/>
        <v>-9.431067947124129E-2</v>
      </c>
      <c r="D137" s="2">
        <f t="shared" si="8"/>
        <v>-5.3488684950986118E-2</v>
      </c>
      <c r="E137" s="2">
        <f t="shared" si="9"/>
        <v>2.861039417785849E-3</v>
      </c>
    </row>
    <row r="138" spans="1:5" x14ac:dyDescent="0.25">
      <c r="A138" t="s">
        <v>137</v>
      </c>
      <c r="B138">
        <v>0.88</v>
      </c>
      <c r="C138">
        <f t="shared" si="7"/>
        <v>-0.12783337150988489</v>
      </c>
      <c r="D138" s="2">
        <f t="shared" si="8"/>
        <v>-3.352269203864356E-2</v>
      </c>
      <c r="E138" s="2">
        <f t="shared" si="9"/>
        <v>1.1237708815177363E-3</v>
      </c>
    </row>
    <row r="139" spans="1:5" x14ac:dyDescent="0.25">
      <c r="A139" t="s">
        <v>138</v>
      </c>
      <c r="B139">
        <v>0.87092999999999998</v>
      </c>
      <c r="C139">
        <f t="shared" si="7"/>
        <v>-0.13819367275306654</v>
      </c>
      <c r="D139" s="2">
        <f t="shared" si="8"/>
        <v>-1.0360301243181663E-2</v>
      </c>
      <c r="E139" s="2">
        <f t="shared" si="9"/>
        <v>1.0733584184947151E-4</v>
      </c>
    </row>
    <row r="140" spans="1:5" x14ac:dyDescent="0.25">
      <c r="A140" t="s">
        <v>139</v>
      </c>
      <c r="B140">
        <v>0.87</v>
      </c>
      <c r="C140">
        <f t="shared" si="7"/>
        <v>-0.13926206733350766</v>
      </c>
      <c r="D140" s="2">
        <f t="shared" si="8"/>
        <v>-1.0683945804411121E-3</v>
      </c>
      <c r="E140" s="2">
        <f t="shared" si="9"/>
        <v>1.14146697951594E-6</v>
      </c>
    </row>
    <row r="141" spans="1:5" x14ac:dyDescent="0.25">
      <c r="A141" t="s">
        <v>140</v>
      </c>
      <c r="B141">
        <v>0.86592490473407402</v>
      </c>
      <c r="C141">
        <f t="shared" si="7"/>
        <v>-0.14395708926734682</v>
      </c>
      <c r="D141" s="2">
        <f t="shared" si="8"/>
        <v>-4.6950219338392097E-3</v>
      </c>
      <c r="E141" s="2">
        <f t="shared" si="9"/>
        <v>2.2043230959231272E-5</v>
      </c>
    </row>
    <row r="142" spans="1:5" x14ac:dyDescent="0.25">
      <c r="A142" t="s">
        <v>141</v>
      </c>
      <c r="B142">
        <v>0.85299999999999998</v>
      </c>
      <c r="C142">
        <f t="shared" si="7"/>
        <v>-0.15899573149045795</v>
      </c>
      <c r="D142" s="2">
        <f t="shared" si="8"/>
        <v>-1.5038642223111106E-2</v>
      </c>
      <c r="E142" s="2">
        <f t="shared" si="9"/>
        <v>2.2616075991474015E-4</v>
      </c>
    </row>
    <row r="143" spans="1:5" x14ac:dyDescent="0.25">
      <c r="A143" t="s">
        <v>142</v>
      </c>
      <c r="B143">
        <v>0.86892999999999998</v>
      </c>
      <c r="C143">
        <f t="shared" si="7"/>
        <v>-0.14049270932029392</v>
      </c>
      <c r="D143" s="2">
        <f t="shared" si="8"/>
        <v>1.8503022170164096E-2</v>
      </c>
      <c r="E143" s="2">
        <f t="shared" si="9"/>
        <v>3.4236182942958405E-4</v>
      </c>
    </row>
    <row r="144" spans="1:5" x14ac:dyDescent="0.25">
      <c r="A144" t="s">
        <v>143</v>
      </c>
      <c r="B144">
        <v>0.842445938047925</v>
      </c>
      <c r="C144">
        <f t="shared" si="7"/>
        <v>-0.17144578730361562</v>
      </c>
      <c r="D144" s="2">
        <f t="shared" si="8"/>
        <v>-3.0953077983321704E-2</v>
      </c>
      <c r="E144" s="2">
        <f t="shared" si="9"/>
        <v>9.5809303664159485E-4</v>
      </c>
    </row>
    <row r="145" spans="1:5" x14ac:dyDescent="0.25">
      <c r="A145" t="s">
        <v>144</v>
      </c>
      <c r="B145">
        <v>0.86</v>
      </c>
      <c r="C145">
        <f t="shared" si="7"/>
        <v>-0.15082288973458366</v>
      </c>
      <c r="D145" s="2">
        <f t="shared" si="8"/>
        <v>2.0622897569032E-2</v>
      </c>
      <c r="E145" s="2">
        <f t="shared" si="9"/>
        <v>4.2530390414278595E-4</v>
      </c>
    </row>
    <row r="146" spans="1:5" x14ac:dyDescent="0.25">
      <c r="A146" t="s">
        <v>145</v>
      </c>
      <c r="B146">
        <v>0.89651551724137901</v>
      </c>
      <c r="C146">
        <f t="shared" si="7"/>
        <v>-0.10923967739585747</v>
      </c>
      <c r="D146" s="2">
        <f t="shared" si="8"/>
        <v>4.1583212338726208E-2</v>
      </c>
      <c r="E146" s="2">
        <f t="shared" si="9"/>
        <v>1.7291635484075916E-3</v>
      </c>
    </row>
    <row r="147" spans="1:5" x14ac:dyDescent="0.25">
      <c r="A147" t="s">
        <v>146</v>
      </c>
      <c r="B147">
        <v>0.94884000000000002</v>
      </c>
      <c r="C147">
        <f t="shared" si="7"/>
        <v>-5.2515093111301051E-2</v>
      </c>
      <c r="D147" s="2">
        <f t="shared" si="8"/>
        <v>5.6724584284556505E-2</v>
      </c>
      <c r="E147" s="2">
        <f t="shared" si="9"/>
        <v>3.2176784622557548E-3</v>
      </c>
    </row>
    <row r="148" spans="1:5" x14ac:dyDescent="0.25">
      <c r="A148" t="s">
        <v>147</v>
      </c>
      <c r="B148">
        <v>0.92037000000000002</v>
      </c>
      <c r="C148">
        <f t="shared" si="7"/>
        <v>-8.2979515876259208E-2</v>
      </c>
      <c r="D148" s="2">
        <f t="shared" si="8"/>
        <v>-3.0464422764958164E-2</v>
      </c>
      <c r="E148" s="2">
        <f t="shared" si="9"/>
        <v>9.2808105440210118E-4</v>
      </c>
    </row>
    <row r="149" spans="1:5" x14ac:dyDescent="0.25">
      <c r="A149" t="s">
        <v>148</v>
      </c>
      <c r="B149">
        <v>0.94999</v>
      </c>
      <c r="C149">
        <f t="shared" si="7"/>
        <v>-5.1303820758742055E-2</v>
      </c>
      <c r="D149" s="2">
        <f t="shared" si="8"/>
        <v>3.1675695117517236E-2</v>
      </c>
      <c r="E149" s="2">
        <f t="shared" si="9"/>
        <v>1.0033496611779053E-3</v>
      </c>
    </row>
    <row r="150" spans="1:5" x14ac:dyDescent="0.25">
      <c r="A150" t="s">
        <v>149</v>
      </c>
      <c r="B150">
        <v>0.95706292811221505</v>
      </c>
      <c r="C150">
        <f t="shared" si="7"/>
        <v>-4.3886134087837175E-2</v>
      </c>
      <c r="D150" s="2">
        <f t="shared" si="8"/>
        <v>7.4176866709049008E-3</v>
      </c>
      <c r="E150" s="2">
        <f t="shared" si="9"/>
        <v>5.502207554772023E-5</v>
      </c>
    </row>
    <row r="151" spans="1:5" x14ac:dyDescent="0.25">
      <c r="A151" t="s">
        <v>150</v>
      </c>
      <c r="B151">
        <v>0.95</v>
      </c>
      <c r="C151">
        <f t="shared" si="7"/>
        <v>-5.1293294387550578E-2</v>
      </c>
      <c r="D151" s="2">
        <f t="shared" si="8"/>
        <v>-7.4071602997133933E-3</v>
      </c>
      <c r="E151" s="2">
        <f t="shared" si="9"/>
        <v>5.4866023705650208E-5</v>
      </c>
    </row>
    <row r="152" spans="1:5" x14ac:dyDescent="0.25">
      <c r="A152" t="s">
        <v>151</v>
      </c>
      <c r="B152">
        <v>0.94259999999999999</v>
      </c>
      <c r="C152">
        <f t="shared" si="7"/>
        <v>-5.9113264492506583E-2</v>
      </c>
      <c r="D152" s="2">
        <f t="shared" si="8"/>
        <v>-7.8199701049559752E-3</v>
      </c>
      <c r="E152" s="2">
        <f t="shared" si="9"/>
        <v>6.115193244240516E-5</v>
      </c>
    </row>
    <row r="153" spans="1:5" x14ac:dyDescent="0.25">
      <c r="A153" t="s">
        <v>152</v>
      </c>
      <c r="B153">
        <v>0.95</v>
      </c>
      <c r="C153">
        <f t="shared" si="7"/>
        <v>-5.1293294387550578E-2</v>
      </c>
      <c r="D153" s="2">
        <f t="shared" si="8"/>
        <v>7.8199701049559128E-3</v>
      </c>
      <c r="E153" s="2">
        <f t="shared" si="9"/>
        <v>6.1151932442404184E-5</v>
      </c>
    </row>
    <row r="154" spans="1:5" x14ac:dyDescent="0.25">
      <c r="A154" t="s">
        <v>153</v>
      </c>
      <c r="B154">
        <v>0.93994748334307399</v>
      </c>
      <c r="C154">
        <f t="shared" si="7"/>
        <v>-6.1931274062769957E-2</v>
      </c>
      <c r="D154" s="2">
        <f t="shared" si="8"/>
        <v>-1.0637979675219348E-2</v>
      </c>
      <c r="E154" s="2">
        <f t="shared" si="9"/>
        <v>1.1316661157037994E-4</v>
      </c>
    </row>
    <row r="155" spans="1:5" x14ac:dyDescent="0.25">
      <c r="A155" t="s">
        <v>154</v>
      </c>
      <c r="B155">
        <v>0.98499999999999999</v>
      </c>
      <c r="C155">
        <f t="shared" si="7"/>
        <v>-1.5113637810048184E-2</v>
      </c>
      <c r="D155" s="2">
        <f t="shared" si="8"/>
        <v>4.6817636252721825E-2</v>
      </c>
      <c r="E155" s="2">
        <f t="shared" si="9"/>
        <v>2.1918910642921728E-3</v>
      </c>
    </row>
    <row r="156" spans="1:5" x14ac:dyDescent="0.25">
      <c r="A156" t="s">
        <v>155</v>
      </c>
      <c r="B156">
        <v>0.96991004558737604</v>
      </c>
      <c r="C156">
        <f t="shared" si="7"/>
        <v>-3.0551948292864114E-2</v>
      </c>
      <c r="D156" s="2">
        <f t="shared" si="8"/>
        <v>-1.5438310482815885E-2</v>
      </c>
      <c r="E156" s="2">
        <f t="shared" si="9"/>
        <v>2.3834143056382284E-4</v>
      </c>
    </row>
    <row r="157" spans="1:5" x14ac:dyDescent="0.25">
      <c r="A157" t="s">
        <v>156</v>
      </c>
      <c r="B157">
        <v>1</v>
      </c>
      <c r="C157">
        <f t="shared" si="7"/>
        <v>0</v>
      </c>
      <c r="D157" s="2">
        <f t="shared" si="8"/>
        <v>3.0551948292864162E-2</v>
      </c>
      <c r="E157" s="2">
        <f t="shared" si="9"/>
        <v>9.3342154448984539E-4</v>
      </c>
    </row>
    <row r="158" spans="1:5" x14ac:dyDescent="0.25">
      <c r="A158" t="s">
        <v>157</v>
      </c>
      <c r="B158">
        <v>1.0709067329047299</v>
      </c>
      <c r="C158">
        <f t="shared" si="7"/>
        <v>6.8505703551001607E-2</v>
      </c>
      <c r="D158" s="2">
        <f t="shared" si="8"/>
        <v>6.8505703551001607E-2</v>
      </c>
      <c r="E158" s="2">
        <f t="shared" si="9"/>
        <v>4.693031419017714E-3</v>
      </c>
    </row>
    <row r="159" spans="1:5" x14ac:dyDescent="0.25">
      <c r="A159" t="s">
        <v>158</v>
      </c>
      <c r="B159">
        <v>1.1774500000000001</v>
      </c>
      <c r="C159">
        <f t="shared" si="7"/>
        <v>0.16335108316185312</v>
      </c>
      <c r="D159" s="2">
        <f t="shared" si="8"/>
        <v>9.484537961085153E-2</v>
      </c>
      <c r="E159" s="2">
        <f t="shared" si="9"/>
        <v>8.9956460335265317E-3</v>
      </c>
    </row>
    <row r="160" spans="1:5" x14ac:dyDescent="0.25">
      <c r="A160" t="s">
        <v>159</v>
      </c>
      <c r="B160">
        <v>1.1374299999999999</v>
      </c>
      <c r="C160">
        <f t="shared" si="7"/>
        <v>0.1287713314878611</v>
      </c>
      <c r="D160" s="2">
        <f t="shared" si="8"/>
        <v>-3.4579751673992E-2</v>
      </c>
      <c r="E160" s="2">
        <f t="shared" si="9"/>
        <v>1.1957592258349525E-3</v>
      </c>
    </row>
    <row r="161" spans="1:5" x14ac:dyDescent="0.25">
      <c r="A161" t="s">
        <v>160</v>
      </c>
      <c r="B161">
        <v>1.1659206960841599</v>
      </c>
      <c r="C161">
        <f t="shared" si="7"/>
        <v>0.15351107196531888</v>
      </c>
      <c r="D161" s="2">
        <f t="shared" si="8"/>
        <v>2.4739740477457747E-2</v>
      </c>
      <c r="E161" s="2">
        <f t="shared" si="9"/>
        <v>6.1205475889196121E-4</v>
      </c>
    </row>
    <row r="162" spans="1:5" x14ac:dyDescent="0.25">
      <c r="A162" t="s">
        <v>161</v>
      </c>
      <c r="B162">
        <v>1.29089104734074</v>
      </c>
      <c r="C162">
        <f t="shared" si="7"/>
        <v>0.25533271429905674</v>
      </c>
      <c r="D162" s="2">
        <f t="shared" si="8"/>
        <v>0.10182164233373782</v>
      </c>
      <c r="E162" s="2">
        <f t="shared" si="9"/>
        <v>1.036764684753963E-2</v>
      </c>
    </row>
    <row r="163" spans="1:5" x14ac:dyDescent="0.25">
      <c r="A163" t="s">
        <v>162</v>
      </c>
      <c r="B163">
        <v>1.2117899999999999</v>
      </c>
      <c r="C163">
        <f t="shared" si="7"/>
        <v>0.19209860530787257</v>
      </c>
      <c r="D163" s="2">
        <f t="shared" si="8"/>
        <v>-6.3234108991184215E-2</v>
      </c>
      <c r="E163" s="2">
        <f t="shared" si="9"/>
        <v>3.9985525399089646E-3</v>
      </c>
    </row>
    <row r="164" spans="1:5" x14ac:dyDescent="0.25">
      <c r="A164" t="s">
        <v>163</v>
      </c>
      <c r="B164">
        <v>1.3109368790181199</v>
      </c>
      <c r="C164">
        <f t="shared" si="7"/>
        <v>0.27074205642040478</v>
      </c>
      <c r="D164" s="2">
        <f t="shared" si="8"/>
        <v>7.8643451112532278E-2</v>
      </c>
      <c r="E164" s="2">
        <f t="shared" si="9"/>
        <v>6.1847924028892547E-3</v>
      </c>
    </row>
    <row r="165" spans="1:5" x14ac:dyDescent="0.25">
      <c r="A165" t="s">
        <v>164</v>
      </c>
      <c r="B165">
        <v>1.46624418176505</v>
      </c>
      <c r="C165">
        <f t="shared" si="7"/>
        <v>0.38270415287199749</v>
      </c>
      <c r="D165" s="2">
        <f t="shared" si="8"/>
        <v>0.11196209645159272</v>
      </c>
      <c r="E165" s="2">
        <f t="shared" si="9"/>
        <v>1.2535511041835751E-2</v>
      </c>
    </row>
    <row r="166" spans="1:5" x14ac:dyDescent="0.25">
      <c r="A166" t="s">
        <v>165</v>
      </c>
      <c r="B166">
        <v>1.3530465984804201</v>
      </c>
      <c r="C166">
        <f t="shared" si="7"/>
        <v>0.30235878945324279</v>
      </c>
      <c r="D166" s="2">
        <f t="shared" si="8"/>
        <v>-8.0345363418754714E-2</v>
      </c>
      <c r="E166" s="2">
        <f t="shared" si="9"/>
        <v>6.4553774228917685E-3</v>
      </c>
    </row>
    <row r="167" spans="1:5" x14ac:dyDescent="0.25">
      <c r="A167" t="s">
        <v>166</v>
      </c>
      <c r="B167">
        <v>1.4566215300993599</v>
      </c>
      <c r="C167">
        <f t="shared" si="7"/>
        <v>0.37611973375749441</v>
      </c>
      <c r="D167" s="2">
        <f t="shared" si="8"/>
        <v>7.3760944304251605E-2</v>
      </c>
      <c r="E167" s="2">
        <f t="shared" si="9"/>
        <v>5.4406769046549076E-3</v>
      </c>
    </row>
    <row r="168" spans="1:5" x14ac:dyDescent="0.25">
      <c r="A168" t="s">
        <v>167</v>
      </c>
      <c r="B168">
        <v>1.49593</v>
      </c>
      <c r="C168">
        <f t="shared" si="7"/>
        <v>0.40274808701368148</v>
      </c>
      <c r="D168" s="2">
        <f t="shared" si="8"/>
        <v>2.6628353256187013E-2</v>
      </c>
      <c r="E168" s="2">
        <f t="shared" si="9"/>
        <v>7.0906919713628548E-4</v>
      </c>
    </row>
    <row r="169" spans="1:5" x14ac:dyDescent="0.25">
      <c r="A169" t="s">
        <v>168</v>
      </c>
      <c r="B169">
        <v>1.52</v>
      </c>
      <c r="C169">
        <f t="shared" si="7"/>
        <v>0.41871033485818504</v>
      </c>
      <c r="D169" s="2">
        <f t="shared" si="8"/>
        <v>1.5962247844503667E-2</v>
      </c>
      <c r="E169" s="2">
        <f t="shared" si="9"/>
        <v>2.5479335624936194E-4</v>
      </c>
    </row>
    <row r="170" spans="1:5" x14ac:dyDescent="0.25">
      <c r="A170" t="s">
        <v>169</v>
      </c>
      <c r="B170">
        <v>2.01225053594389</v>
      </c>
      <c r="C170">
        <f t="shared" si="7"/>
        <v>0.69925376533227945</v>
      </c>
      <c r="D170" s="2">
        <f t="shared" si="8"/>
        <v>0.28054343047409441</v>
      </c>
      <c r="E170" s="2">
        <f t="shared" si="9"/>
        <v>7.8704616382173048E-2</v>
      </c>
    </row>
    <row r="171" spans="1:5" x14ac:dyDescent="0.25">
      <c r="A171" t="s">
        <v>170</v>
      </c>
      <c r="B171">
        <v>2.1013847849211</v>
      </c>
      <c r="C171">
        <f t="shared" si="7"/>
        <v>0.74259654879762482</v>
      </c>
      <c r="D171" s="2">
        <f t="shared" si="8"/>
        <v>4.3342783465345425E-2</v>
      </c>
      <c r="E171" s="2">
        <f t="shared" si="9"/>
        <v>1.8785968785238207E-3</v>
      </c>
    </row>
    <row r="172" spans="1:5" x14ac:dyDescent="0.25">
      <c r="A172" t="s">
        <v>171</v>
      </c>
      <c r="B172">
        <v>2.53372158971362</v>
      </c>
      <c r="C172">
        <f t="shared" si="7"/>
        <v>0.92968920597868165</v>
      </c>
      <c r="D172" s="2">
        <f t="shared" si="8"/>
        <v>0.18709265718105686</v>
      </c>
      <c r="E172" s="2">
        <f t="shared" si="9"/>
        <v>3.5003662371068466E-2</v>
      </c>
    </row>
    <row r="173" spans="1:5" x14ac:dyDescent="0.25">
      <c r="A173" t="s">
        <v>172</v>
      </c>
      <c r="B173">
        <v>2.3805867036820598</v>
      </c>
      <c r="C173">
        <f t="shared" si="7"/>
        <v>0.86734697145588824</v>
      </c>
      <c r="D173" s="2">
        <f t="shared" si="8"/>
        <v>-6.2342234522793333E-2</v>
      </c>
      <c r="E173" s="2">
        <f t="shared" si="9"/>
        <v>3.886554205294965E-3</v>
      </c>
    </row>
    <row r="174" spans="1:5" x14ac:dyDescent="0.25">
      <c r="A174" t="s">
        <v>173</v>
      </c>
      <c r="B174">
        <v>2.4013098182349499</v>
      </c>
      <c r="C174">
        <f t="shared" si="7"/>
        <v>0.87601434608028061</v>
      </c>
      <c r="D174" s="2">
        <f t="shared" si="8"/>
        <v>8.6673746243924044E-3</v>
      </c>
      <c r="E174" s="2">
        <f t="shared" si="9"/>
        <v>7.5123382879561368E-5</v>
      </c>
    </row>
    <row r="175" spans="1:5" x14ac:dyDescent="0.25">
      <c r="A175" t="s">
        <v>174</v>
      </c>
      <c r="B175">
        <v>2.5464533191116301</v>
      </c>
      <c r="C175">
        <f t="shared" si="7"/>
        <v>0.93470153578303361</v>
      </c>
      <c r="D175" s="2">
        <f t="shared" si="8"/>
        <v>5.8687189702752933E-2</v>
      </c>
      <c r="E175" s="2">
        <f t="shared" si="9"/>
        <v>3.4441862352069101E-3</v>
      </c>
    </row>
    <row r="176" spans="1:5" x14ac:dyDescent="0.25">
      <c r="A176" t="s">
        <v>175</v>
      </c>
      <c r="B176">
        <v>2.48763545119813</v>
      </c>
      <c r="C176">
        <f t="shared" si="7"/>
        <v>0.91133264131108083</v>
      </c>
      <c r="D176" s="2">
        <f t="shared" si="8"/>
        <v>-2.3368894471952732E-2</v>
      </c>
      <c r="E176" s="2">
        <f t="shared" si="9"/>
        <v>5.4610522884126296E-4</v>
      </c>
    </row>
    <row r="177" spans="1:5" x14ac:dyDescent="0.25">
      <c r="A177" t="s">
        <v>176</v>
      </c>
      <c r="B177">
        <v>2.4406699999999999</v>
      </c>
      <c r="C177">
        <f t="shared" si="7"/>
        <v>0.89227259177606577</v>
      </c>
      <c r="D177" s="2">
        <f t="shared" si="8"/>
        <v>-1.9060049535015108E-2</v>
      </c>
      <c r="E177" s="2">
        <f t="shared" si="9"/>
        <v>3.632854882772296E-4</v>
      </c>
    </row>
    <row r="178" spans="1:5" x14ac:dyDescent="0.25">
      <c r="A178" t="s">
        <v>177</v>
      </c>
      <c r="B178">
        <v>2.2426717796610198</v>
      </c>
      <c r="C178">
        <f t="shared" si="7"/>
        <v>0.80766791387256909</v>
      </c>
      <c r="D178" s="2">
        <f t="shared" si="8"/>
        <v>-8.4604677903496642E-2</v>
      </c>
      <c r="E178" s="2">
        <f t="shared" si="9"/>
        <v>7.1579515231544131E-3</v>
      </c>
    </row>
    <row r="179" spans="1:5" x14ac:dyDescent="0.25">
      <c r="A179" t="s">
        <v>178</v>
      </c>
      <c r="B179">
        <v>2.1673973670368198</v>
      </c>
      <c r="C179">
        <f t="shared" si="7"/>
        <v>0.77352707770340845</v>
      </c>
      <c r="D179" s="2">
        <f t="shared" si="8"/>
        <v>-3.4140836169160603E-2</v>
      </c>
      <c r="E179" s="2">
        <f t="shared" si="9"/>
        <v>1.1655966943294649E-3</v>
      </c>
    </row>
    <row r="180" spans="1:5" x14ac:dyDescent="0.25">
      <c r="A180" t="s">
        <v>179</v>
      </c>
      <c r="B180">
        <v>2.4465300000000001</v>
      </c>
      <c r="C180">
        <f t="shared" si="7"/>
        <v>0.89467069408755429</v>
      </c>
      <c r="D180" s="2">
        <f t="shared" si="8"/>
        <v>0.12114361638414596</v>
      </c>
      <c r="E180" s="2">
        <f t="shared" si="9"/>
        <v>1.4675775790629118E-2</v>
      </c>
    </row>
    <row r="181" spans="1:5" x14ac:dyDescent="0.25">
      <c r="A181" t="s">
        <v>180</v>
      </c>
      <c r="B181">
        <v>2.5299999999999998</v>
      </c>
      <c r="C181">
        <f t="shared" si="7"/>
        <v>0.92821930273942876</v>
      </c>
      <c r="D181" s="2">
        <f t="shared" si="8"/>
        <v>3.3548608651874368E-2</v>
      </c>
      <c r="E181" s="2">
        <f t="shared" si="9"/>
        <v>1.1255091424766197E-3</v>
      </c>
    </row>
    <row r="182" spans="1:5" x14ac:dyDescent="0.25">
      <c r="A182" t="s">
        <v>181</v>
      </c>
      <c r="B182">
        <v>2.5500699999999998</v>
      </c>
      <c r="C182">
        <f t="shared" si="7"/>
        <v>0.93612080977395562</v>
      </c>
      <c r="D182" s="2">
        <f t="shared" si="8"/>
        <v>7.9015070345267707E-3</v>
      </c>
      <c r="E182" s="2">
        <f t="shared" si="9"/>
        <v>6.2433813416676046E-5</v>
      </c>
    </row>
    <row r="183" spans="1:5" x14ac:dyDescent="0.25">
      <c r="A183" t="s">
        <v>182</v>
      </c>
      <c r="B183">
        <v>2.5645099999999998</v>
      </c>
      <c r="C183">
        <f t="shared" si="7"/>
        <v>0.94176742723517703</v>
      </c>
      <c r="D183" s="2">
        <f t="shared" si="8"/>
        <v>5.64661746122142E-3</v>
      </c>
      <c r="E183" s="2">
        <f t="shared" si="9"/>
        <v>3.1884288753370635E-5</v>
      </c>
    </row>
    <row r="184" spans="1:5" x14ac:dyDescent="0.25">
      <c r="A184" t="s">
        <v>183</v>
      </c>
      <c r="B184">
        <v>2.5490200000000001</v>
      </c>
      <c r="C184">
        <f t="shared" si="7"/>
        <v>0.93570897157739874</v>
      </c>
      <c r="D184" s="2">
        <f t="shared" si="8"/>
        <v>-6.0584556577784445E-3</v>
      </c>
      <c r="E184" s="2">
        <f t="shared" si="9"/>
        <v>3.6704884957267642E-5</v>
      </c>
    </row>
    <row r="185" spans="1:5" x14ac:dyDescent="0.25">
      <c r="A185" t="s">
        <v>184</v>
      </c>
      <c r="B185">
        <v>2.89807110052601</v>
      </c>
      <c r="C185">
        <f t="shared" si="7"/>
        <v>1.0640453779405272</v>
      </c>
      <c r="D185" s="2">
        <f t="shared" si="8"/>
        <v>0.12833640636312857</v>
      </c>
      <c r="E185" s="2">
        <f t="shared" si="9"/>
        <v>1.6470233198202067E-2</v>
      </c>
    </row>
    <row r="186" spans="1:5" x14ac:dyDescent="0.25">
      <c r="A186" t="s">
        <v>185</v>
      </c>
      <c r="B186">
        <v>3.1837721934541201</v>
      </c>
      <c r="C186">
        <f t="shared" si="7"/>
        <v>1.1580667181405102</v>
      </c>
      <c r="D186" s="2">
        <f t="shared" si="8"/>
        <v>9.4021340199983094E-2</v>
      </c>
      <c r="E186" s="2">
        <f t="shared" si="9"/>
        <v>8.8400124130009576E-3</v>
      </c>
    </row>
    <row r="187" spans="1:5" x14ac:dyDescent="0.25">
      <c r="A187" t="s">
        <v>186</v>
      </c>
      <c r="B187">
        <v>3.8934767650496802</v>
      </c>
      <c r="C187">
        <f t="shared" si="7"/>
        <v>1.3593025283914855</v>
      </c>
      <c r="D187" s="2">
        <f t="shared" si="8"/>
        <v>0.20123581025097528</v>
      </c>
      <c r="E187" s="2">
        <f t="shared" si="9"/>
        <v>4.0495851327366529E-2</v>
      </c>
    </row>
    <row r="188" spans="1:5" x14ac:dyDescent="0.25">
      <c r="A188" t="s">
        <v>187</v>
      </c>
      <c r="B188">
        <v>4.3776828445353599</v>
      </c>
      <c r="C188">
        <f t="shared" si="7"/>
        <v>1.4765195534741198</v>
      </c>
      <c r="D188" s="2">
        <f t="shared" si="8"/>
        <v>0.11721702508263426</v>
      </c>
      <c r="E188" s="2">
        <f t="shared" si="9"/>
        <v>1.373983096922291E-2</v>
      </c>
    </row>
    <row r="189" spans="1:5" x14ac:dyDescent="0.25">
      <c r="A189" t="s">
        <v>188</v>
      </c>
      <c r="B189">
        <v>5.8719403226183502</v>
      </c>
      <c r="C189">
        <f t="shared" si="7"/>
        <v>1.7701851282187362</v>
      </c>
      <c r="D189" s="2">
        <f t="shared" si="8"/>
        <v>0.29366557474461646</v>
      </c>
      <c r="E189" s="2">
        <f t="shared" si="9"/>
        <v>8.6239469790085913E-2</v>
      </c>
    </row>
    <row r="190" spans="1:5" x14ac:dyDescent="0.25">
      <c r="A190" t="s">
        <v>189</v>
      </c>
      <c r="B190">
        <v>5.4704038439509102</v>
      </c>
      <c r="C190">
        <f t="shared" si="7"/>
        <v>1.6993524425845246</v>
      </c>
      <c r="D190" s="2">
        <f t="shared" si="8"/>
        <v>-7.0832685634211898E-2</v>
      </c>
      <c r="E190" s="2">
        <f t="shared" si="9"/>
        <v>5.0172693541550885E-3</v>
      </c>
    </row>
    <row r="191" spans="1:5" x14ac:dyDescent="0.25">
      <c r="A191" t="s">
        <v>190</v>
      </c>
      <c r="B191">
        <v>5.2187906241963802</v>
      </c>
      <c r="C191">
        <f t="shared" si="7"/>
        <v>1.652265693863882</v>
      </c>
      <c r="D191" s="2">
        <f t="shared" si="8"/>
        <v>-4.7086748720642592E-2</v>
      </c>
      <c r="E191" s="2">
        <f t="shared" si="9"/>
        <v>2.2171619050809369E-3</v>
      </c>
    </row>
    <row r="192" spans="1:5" x14ac:dyDescent="0.25">
      <c r="A192" t="s">
        <v>191</v>
      </c>
      <c r="B192">
        <v>5.1558439830508496</v>
      </c>
      <c r="C192">
        <f t="shared" si="7"/>
        <v>1.6401308253194391</v>
      </c>
      <c r="D192" s="2">
        <f t="shared" si="8"/>
        <v>-1.2134868544442914E-2</v>
      </c>
      <c r="E192" s="2">
        <f t="shared" si="9"/>
        <v>1.472550345909101E-4</v>
      </c>
    </row>
    <row r="193" spans="1:5" x14ac:dyDescent="0.25">
      <c r="A193" t="s">
        <v>192</v>
      </c>
      <c r="B193">
        <v>5.1526873758036302</v>
      </c>
      <c r="C193">
        <f t="shared" si="7"/>
        <v>1.6395183991190436</v>
      </c>
      <c r="D193" s="2">
        <f t="shared" si="8"/>
        <v>-6.1242620039552581E-4</v>
      </c>
      <c r="E193" s="2">
        <f t="shared" si="9"/>
        <v>3.7506585093090071E-7</v>
      </c>
    </row>
    <row r="194" spans="1:5" x14ac:dyDescent="0.25">
      <c r="A194" t="s">
        <v>193</v>
      </c>
      <c r="B194">
        <v>4.2623667954412596</v>
      </c>
      <c r="C194">
        <f t="shared" si="7"/>
        <v>1.4498245917849719</v>
      </c>
      <c r="D194" s="2">
        <f t="shared" si="8"/>
        <v>-0.18969380733407168</v>
      </c>
      <c r="E194" s="2">
        <f t="shared" si="9"/>
        <v>3.5983740540895905E-2</v>
      </c>
    </row>
    <row r="195" spans="1:5" x14ac:dyDescent="0.25">
      <c r="A195" t="s">
        <v>194</v>
      </c>
      <c r="B195">
        <v>3.8109802887200499</v>
      </c>
      <c r="C195">
        <f t="shared" ref="C195:C258" si="10">LN(B195)</f>
        <v>1.3378864496715905</v>
      </c>
      <c r="D195" s="2">
        <f t="shared" si="8"/>
        <v>-0.11193814211338135</v>
      </c>
      <c r="E195" s="2">
        <f t="shared" si="9"/>
        <v>1.2530147659795559E-2</v>
      </c>
    </row>
    <row r="196" spans="1:5" x14ac:dyDescent="0.25">
      <c r="A196" t="s">
        <v>195</v>
      </c>
      <c r="B196">
        <v>4.366827735827</v>
      </c>
      <c r="C196">
        <f t="shared" si="10"/>
        <v>1.4740368269259738</v>
      </c>
      <c r="D196" s="2">
        <f t="shared" ref="D196:D259" si="11">LN(B196/B195)</f>
        <v>0.13615037725438339</v>
      </c>
      <c r="E196" s="2">
        <f t="shared" ref="E196:E259" si="12">D196^2</f>
        <v>1.8536925226510917E-2</v>
      </c>
    </row>
    <row r="197" spans="1:5" x14ac:dyDescent="0.25">
      <c r="A197" t="s">
        <v>196</v>
      </c>
      <c r="B197">
        <v>4.5856405832846301</v>
      </c>
      <c r="C197">
        <f t="shared" si="10"/>
        <v>1.5229298087705763</v>
      </c>
      <c r="D197" s="2">
        <f t="shared" si="11"/>
        <v>4.8892981844602335E-2</v>
      </c>
      <c r="E197" s="2">
        <f t="shared" si="12"/>
        <v>2.3905236736566134E-3</v>
      </c>
    </row>
    <row r="198" spans="1:5" x14ac:dyDescent="0.25">
      <c r="A198" t="s">
        <v>197</v>
      </c>
      <c r="B198">
        <v>4.35048920105202</v>
      </c>
      <c r="C198">
        <f t="shared" si="10"/>
        <v>1.4702882987893982</v>
      </c>
      <c r="D198" s="2">
        <f t="shared" si="11"/>
        <v>-5.264150998117792E-2</v>
      </c>
      <c r="E198" s="2">
        <f t="shared" si="12"/>
        <v>2.7711285730984544E-3</v>
      </c>
    </row>
    <row r="199" spans="1:5" x14ac:dyDescent="0.25">
      <c r="A199" t="s">
        <v>198</v>
      </c>
      <c r="B199">
        <v>4.6244286054938604</v>
      </c>
      <c r="C199">
        <f t="shared" si="10"/>
        <v>1.5313528185740219</v>
      </c>
      <c r="D199" s="2">
        <f t="shared" si="11"/>
        <v>6.1064519784623829E-2</v>
      </c>
      <c r="E199" s="2">
        <f t="shared" si="12"/>
        <v>3.7288755765267148E-3</v>
      </c>
    </row>
    <row r="200" spans="1:5" x14ac:dyDescent="0.25">
      <c r="A200" t="s">
        <v>199</v>
      </c>
      <c r="B200">
        <v>5.5937085359438896</v>
      </c>
      <c r="C200">
        <f t="shared" si="10"/>
        <v>1.7216424904448651</v>
      </c>
      <c r="D200" s="2">
        <f t="shared" si="11"/>
        <v>0.19028967187084309</v>
      </c>
      <c r="E200" s="2">
        <f t="shared" si="12"/>
        <v>3.6210159220713127E-2</v>
      </c>
    </row>
    <row r="201" spans="1:5" x14ac:dyDescent="0.25">
      <c r="A201" t="s">
        <v>200</v>
      </c>
      <c r="B201">
        <v>5.6099361969608399</v>
      </c>
      <c r="C201">
        <f t="shared" si="10"/>
        <v>1.7245393463791714</v>
      </c>
      <c r="D201" s="2">
        <f t="shared" si="11"/>
        <v>2.8968559343063118E-3</v>
      </c>
      <c r="E201" s="2">
        <f t="shared" si="12"/>
        <v>8.3917743041256944E-6</v>
      </c>
    </row>
    <row r="202" spans="1:5" x14ac:dyDescent="0.25">
      <c r="A202" t="s">
        <v>201</v>
      </c>
      <c r="B202">
        <v>6.2342810093512604</v>
      </c>
      <c r="C202">
        <f t="shared" si="10"/>
        <v>1.8300632572222606</v>
      </c>
      <c r="D202" s="2">
        <f t="shared" si="11"/>
        <v>0.1055239108430891</v>
      </c>
      <c r="E202" s="2">
        <f t="shared" si="12"/>
        <v>1.1135295759620217E-2</v>
      </c>
    </row>
    <row r="203" spans="1:5" x14ac:dyDescent="0.25">
      <c r="A203" t="s">
        <v>202</v>
      </c>
      <c r="B203">
        <v>6.0722743448275898</v>
      </c>
      <c r="C203">
        <f t="shared" si="10"/>
        <v>1.8037332210271328</v>
      </c>
      <c r="D203" s="2">
        <f t="shared" si="11"/>
        <v>-2.6330036195127662E-2</v>
      </c>
      <c r="E203" s="2">
        <f t="shared" si="12"/>
        <v>6.9327080603673276E-4</v>
      </c>
    </row>
    <row r="204" spans="1:5" x14ac:dyDescent="0.25">
      <c r="A204" t="s">
        <v>203</v>
      </c>
      <c r="B204">
        <v>5.8755504371712499</v>
      </c>
      <c r="C204">
        <f t="shared" si="10"/>
        <v>1.7707997470748587</v>
      </c>
      <c r="D204" s="2">
        <f t="shared" si="11"/>
        <v>-3.2933473952274243E-2</v>
      </c>
      <c r="E204" s="2">
        <f t="shared" si="12"/>
        <v>1.0846137065651262E-3</v>
      </c>
    </row>
    <row r="205" spans="1:5" x14ac:dyDescent="0.25">
      <c r="A205" t="s">
        <v>204</v>
      </c>
      <c r="B205">
        <v>6.3107338877849202</v>
      </c>
      <c r="C205">
        <f t="shared" si="10"/>
        <v>1.8422519753028257</v>
      </c>
      <c r="D205" s="2">
        <f t="shared" si="11"/>
        <v>7.145222822796693E-2</v>
      </c>
      <c r="E205" s="2">
        <f t="shared" si="12"/>
        <v>5.1054209187414738E-3</v>
      </c>
    </row>
    <row r="206" spans="1:5" x14ac:dyDescent="0.25">
      <c r="A206" t="s">
        <v>205</v>
      </c>
      <c r="B206">
        <v>6.4988360683810598</v>
      </c>
      <c r="C206">
        <f t="shared" si="10"/>
        <v>1.871623094464375</v>
      </c>
      <c r="D206" s="2">
        <f t="shared" si="11"/>
        <v>2.9371119161549376E-2</v>
      </c>
      <c r="E206" s="2">
        <f t="shared" si="12"/>
        <v>8.6266264080193293E-4</v>
      </c>
    </row>
    <row r="207" spans="1:5" x14ac:dyDescent="0.25">
      <c r="A207" t="s">
        <v>206</v>
      </c>
      <c r="B207">
        <v>6.3332534307422597</v>
      </c>
      <c r="C207">
        <f t="shared" si="10"/>
        <v>1.8458140742201552</v>
      </c>
      <c r="D207" s="2">
        <f t="shared" si="11"/>
        <v>-2.5809020244219726E-2</v>
      </c>
      <c r="E207" s="2">
        <f t="shared" si="12"/>
        <v>6.6610552596654371E-4</v>
      </c>
    </row>
    <row r="208" spans="1:5" x14ac:dyDescent="0.25">
      <c r="A208" t="s">
        <v>207</v>
      </c>
      <c r="B208">
        <v>7.5263756995908802</v>
      </c>
      <c r="C208">
        <f t="shared" si="10"/>
        <v>2.0184136111472872</v>
      </c>
      <c r="D208" s="2">
        <f t="shared" si="11"/>
        <v>0.17259953692713184</v>
      </c>
      <c r="E208" s="2">
        <f t="shared" si="12"/>
        <v>2.9790600147460346E-2</v>
      </c>
    </row>
    <row r="209" spans="1:5" x14ac:dyDescent="0.25">
      <c r="A209" t="s">
        <v>208</v>
      </c>
      <c r="B209">
        <v>8.5187879076563409</v>
      </c>
      <c r="C209">
        <f t="shared" si="10"/>
        <v>2.142274066361106</v>
      </c>
      <c r="D209" s="2">
        <f t="shared" si="11"/>
        <v>0.123860455213819</v>
      </c>
      <c r="E209" s="2">
        <f t="shared" si="12"/>
        <v>1.5341412365774462E-2</v>
      </c>
    </row>
    <row r="210" spans="1:5" x14ac:dyDescent="0.25">
      <c r="A210" t="s">
        <v>209</v>
      </c>
      <c r="B210">
        <v>9.2849102443015692</v>
      </c>
      <c r="C210">
        <f t="shared" si="10"/>
        <v>2.2283905280160576</v>
      </c>
      <c r="D210" s="2">
        <f t="shared" si="11"/>
        <v>8.6116461654951779E-2</v>
      </c>
      <c r="E210" s="2">
        <f t="shared" si="12"/>
        <v>7.4160449679687799E-3</v>
      </c>
    </row>
    <row r="211" spans="1:5" x14ac:dyDescent="0.25">
      <c r="A211" t="s">
        <v>210</v>
      </c>
      <c r="B211">
        <v>9.9786981431911208</v>
      </c>
      <c r="C211">
        <f t="shared" si="10"/>
        <v>2.3004526352404424</v>
      </c>
      <c r="D211" s="2">
        <f t="shared" si="11"/>
        <v>7.2062107224384428E-2</v>
      </c>
      <c r="E211" s="2">
        <f t="shared" si="12"/>
        <v>5.1929472976186787E-3</v>
      </c>
    </row>
    <row r="212" spans="1:5" x14ac:dyDescent="0.25">
      <c r="A212" t="s">
        <v>211</v>
      </c>
      <c r="B212">
        <v>10.7510062758621</v>
      </c>
      <c r="C212">
        <f t="shared" si="10"/>
        <v>2.3749993572497443</v>
      </c>
      <c r="D212" s="2">
        <f t="shared" si="11"/>
        <v>7.4546722009301916E-2</v>
      </c>
      <c r="E212" s="2">
        <f t="shared" si="12"/>
        <v>5.5572137623321385E-3</v>
      </c>
    </row>
    <row r="213" spans="1:5" x14ac:dyDescent="0.25">
      <c r="A213" t="s">
        <v>212</v>
      </c>
      <c r="B213">
        <v>10.984406720923401</v>
      </c>
      <c r="C213">
        <f t="shared" si="10"/>
        <v>2.3964766962691528</v>
      </c>
      <c r="D213" s="2">
        <f t="shared" si="11"/>
        <v>2.1477339019408619E-2</v>
      </c>
      <c r="E213" s="2">
        <f t="shared" si="12"/>
        <v>4.6127609135461196E-4</v>
      </c>
    </row>
    <row r="214" spans="1:5" x14ac:dyDescent="0.25">
      <c r="A214" t="s">
        <v>213</v>
      </c>
      <c r="B214">
        <v>9.4768840157802394</v>
      </c>
      <c r="C214">
        <f t="shared" si="10"/>
        <v>2.2488555719178875</v>
      </c>
      <c r="D214" s="2">
        <f t="shared" si="11"/>
        <v>-0.14762112435126515</v>
      </c>
      <c r="E214" s="2">
        <f t="shared" si="12"/>
        <v>2.1791996354731689E-2</v>
      </c>
    </row>
    <row r="215" spans="1:5" x14ac:dyDescent="0.25">
      <c r="A215" t="s">
        <v>214</v>
      </c>
      <c r="B215">
        <v>9.7728496277030992</v>
      </c>
      <c r="C215">
        <f t="shared" si="10"/>
        <v>2.2796080947350097</v>
      </c>
      <c r="D215" s="2">
        <f t="shared" si="11"/>
        <v>3.0752522817122305E-2</v>
      </c>
      <c r="E215" s="2">
        <f t="shared" si="12"/>
        <v>9.4571765961762799E-4</v>
      </c>
    </row>
    <row r="216" spans="1:5" x14ac:dyDescent="0.25">
      <c r="A216" t="s">
        <v>215</v>
      </c>
      <c r="B216">
        <v>11.817098651665701</v>
      </c>
      <c r="C216">
        <f t="shared" si="10"/>
        <v>2.4695475209054965</v>
      </c>
      <c r="D216" s="2">
        <f t="shared" si="11"/>
        <v>0.18993942617048654</v>
      </c>
      <c r="E216" s="2">
        <f t="shared" si="12"/>
        <v>3.6076985613973704E-2</v>
      </c>
    </row>
    <row r="217" spans="1:5" x14ac:dyDescent="0.25">
      <c r="A217" t="s">
        <v>216</v>
      </c>
      <c r="B217">
        <v>11.1656511233197</v>
      </c>
      <c r="C217">
        <f t="shared" si="10"/>
        <v>2.4128422018469129</v>
      </c>
      <c r="D217" s="2">
        <f t="shared" si="11"/>
        <v>-5.6705319058583344E-2</v>
      </c>
      <c r="E217" s="2">
        <f t="shared" si="12"/>
        <v>3.2154932095357354E-3</v>
      </c>
    </row>
    <row r="218" spans="1:5" x14ac:dyDescent="0.25">
      <c r="A218" t="s">
        <v>217</v>
      </c>
      <c r="B218">
        <v>11.122905396844001</v>
      </c>
      <c r="C218">
        <f t="shared" si="10"/>
        <v>2.4090065313902294</v>
      </c>
      <c r="D218" s="2">
        <f t="shared" si="11"/>
        <v>-3.8356704566836304E-3</v>
      </c>
      <c r="E218" s="2">
        <f t="shared" si="12"/>
        <v>1.471236785227561E-5</v>
      </c>
    </row>
    <row r="219" spans="1:5" x14ac:dyDescent="0.25">
      <c r="A219" t="s">
        <v>218</v>
      </c>
      <c r="B219">
        <v>13.283658818235001</v>
      </c>
      <c r="C219">
        <f t="shared" si="10"/>
        <v>2.586534619522745</v>
      </c>
      <c r="D219" s="2">
        <f t="shared" si="11"/>
        <v>0.1775280881325158</v>
      </c>
      <c r="E219" s="2">
        <f t="shared" si="12"/>
        <v>3.1516222075986297E-2</v>
      </c>
    </row>
    <row r="220" spans="1:5" x14ac:dyDescent="0.25">
      <c r="A220" t="s">
        <v>219</v>
      </c>
      <c r="B220">
        <v>14.3400544862653</v>
      </c>
      <c r="C220">
        <f t="shared" si="10"/>
        <v>2.6630566347643465</v>
      </c>
      <c r="D220" s="2">
        <f t="shared" si="11"/>
        <v>7.652201524160139E-2</v>
      </c>
      <c r="E220" s="2">
        <f t="shared" si="12"/>
        <v>5.8556188166358752E-3</v>
      </c>
    </row>
    <row r="221" spans="1:5" x14ac:dyDescent="0.25">
      <c r="A221" t="s">
        <v>220</v>
      </c>
      <c r="B221">
        <v>12.311385849211</v>
      </c>
      <c r="C221">
        <f t="shared" si="10"/>
        <v>2.5105245129996114</v>
      </c>
      <c r="D221" s="2">
        <f t="shared" si="11"/>
        <v>-0.15253212176473513</v>
      </c>
      <c r="E221" s="2">
        <f t="shared" si="12"/>
        <v>2.3266048170051984E-2</v>
      </c>
    </row>
    <row r="222" spans="1:5" x14ac:dyDescent="0.25">
      <c r="A222" t="s">
        <v>221</v>
      </c>
      <c r="B222">
        <v>13.0422990222092</v>
      </c>
      <c r="C222">
        <f t="shared" si="10"/>
        <v>2.5681978463426804</v>
      </c>
      <c r="D222" s="2">
        <f t="shared" si="11"/>
        <v>5.7673333343068817E-2</v>
      </c>
      <c r="E222" s="2">
        <f t="shared" si="12"/>
        <v>3.3262133789007334E-3</v>
      </c>
    </row>
    <row r="223" spans="1:5" x14ac:dyDescent="0.25">
      <c r="A223" t="s">
        <v>222</v>
      </c>
      <c r="B223">
        <v>12.7028209514904</v>
      </c>
      <c r="C223">
        <f t="shared" si="10"/>
        <v>2.5418240909636687</v>
      </c>
      <c r="D223" s="2">
        <f t="shared" si="11"/>
        <v>-2.6373755379011737E-2</v>
      </c>
      <c r="E223" s="2">
        <f t="shared" si="12"/>
        <v>6.9557497279195053E-4</v>
      </c>
    </row>
    <row r="224" spans="1:5" x14ac:dyDescent="0.25">
      <c r="A224" t="s">
        <v>223</v>
      </c>
      <c r="B224">
        <v>11.0503306107539</v>
      </c>
      <c r="C224">
        <f t="shared" si="10"/>
        <v>2.4024603470414214</v>
      </c>
      <c r="D224" s="2">
        <f t="shared" si="11"/>
        <v>-0.13936374392224693</v>
      </c>
      <c r="E224" s="2">
        <f t="shared" si="12"/>
        <v>1.9422253120025618E-2</v>
      </c>
    </row>
    <row r="225" spans="1:5" x14ac:dyDescent="0.25">
      <c r="A225" t="s">
        <v>224</v>
      </c>
      <c r="B225">
        <v>10.8461398468732</v>
      </c>
      <c r="C225">
        <f t="shared" si="10"/>
        <v>2.3838092422019801</v>
      </c>
      <c r="D225" s="2">
        <f t="shared" si="11"/>
        <v>-1.8651104839441428E-2</v>
      </c>
      <c r="E225" s="2">
        <f t="shared" si="12"/>
        <v>3.4786371173183543E-4</v>
      </c>
    </row>
    <row r="226" spans="1:5" x14ac:dyDescent="0.25">
      <c r="A226" t="s">
        <v>225</v>
      </c>
      <c r="B226">
        <v>10.5016330590298</v>
      </c>
      <c r="C226">
        <f t="shared" si="10"/>
        <v>2.3515307745014389</v>
      </c>
      <c r="D226" s="2">
        <f t="shared" si="11"/>
        <v>-3.2278467700541012E-2</v>
      </c>
      <c r="E226" s="2">
        <f t="shared" si="12"/>
        <v>1.0418994770948695E-3</v>
      </c>
    </row>
    <row r="227" spans="1:5" x14ac:dyDescent="0.25">
      <c r="A227" t="s">
        <v>226</v>
      </c>
      <c r="B227">
        <v>10.2405717878434</v>
      </c>
      <c r="C227">
        <f t="shared" si="10"/>
        <v>2.3263574567090242</v>
      </c>
      <c r="D227" s="2">
        <f t="shared" si="11"/>
        <v>-2.5173317792414992E-2</v>
      </c>
      <c r="E227" s="2">
        <f t="shared" si="12"/>
        <v>6.3369592867791721E-4</v>
      </c>
    </row>
    <row r="228" spans="1:5" x14ac:dyDescent="0.25">
      <c r="A228" t="s">
        <v>227</v>
      </c>
      <c r="B228">
        <v>11.834765523378101</v>
      </c>
      <c r="C228">
        <f t="shared" si="10"/>
        <v>2.4710414306343318</v>
      </c>
      <c r="D228" s="2">
        <f t="shared" si="11"/>
        <v>0.14468397392530752</v>
      </c>
      <c r="E228" s="2">
        <f t="shared" si="12"/>
        <v>2.0933452310819067E-2</v>
      </c>
    </row>
    <row r="229" spans="1:5" x14ac:dyDescent="0.25">
      <c r="A229" t="s">
        <v>228</v>
      </c>
      <c r="B229">
        <v>11.2960089403857</v>
      </c>
      <c r="C229">
        <f t="shared" si="10"/>
        <v>2.4244494722153127</v>
      </c>
      <c r="D229" s="2">
        <f t="shared" si="11"/>
        <v>-4.6591958419018843E-2</v>
      </c>
      <c r="E229" s="2">
        <f t="shared" si="12"/>
        <v>2.170810589319581E-3</v>
      </c>
    </row>
    <row r="230" spans="1:5" x14ac:dyDescent="0.25">
      <c r="A230" t="s">
        <v>229</v>
      </c>
      <c r="B230">
        <v>12.4052275651666</v>
      </c>
      <c r="C230">
        <f t="shared" si="10"/>
        <v>2.5181179616080387</v>
      </c>
      <c r="D230" s="2">
        <f t="shared" si="11"/>
        <v>9.3668489392726026E-2</v>
      </c>
      <c r="E230" s="2">
        <f t="shared" si="12"/>
        <v>8.7737859051152285E-3</v>
      </c>
    </row>
    <row r="231" spans="1:5" x14ac:dyDescent="0.25">
      <c r="A231" t="s">
        <v>230</v>
      </c>
      <c r="B231">
        <v>11.167820943308</v>
      </c>
      <c r="C231">
        <f t="shared" si="10"/>
        <v>2.4130365128782345</v>
      </c>
      <c r="D231" s="2">
        <f t="shared" si="11"/>
        <v>-0.10508144872980456</v>
      </c>
      <c r="E231" s="2">
        <f t="shared" si="12"/>
        <v>1.1042110867154543E-2</v>
      </c>
    </row>
    <row r="232" spans="1:5" x14ac:dyDescent="0.25">
      <c r="A232" t="s">
        <v>231</v>
      </c>
      <c r="B232">
        <v>10.6561121274109</v>
      </c>
      <c r="C232">
        <f t="shared" si="10"/>
        <v>2.3661336362099115</v>
      </c>
      <c r="D232" s="2">
        <f t="shared" si="11"/>
        <v>-4.6902876668322629E-2</v>
      </c>
      <c r="E232" s="2">
        <f t="shared" si="12"/>
        <v>2.1998798397638831E-3</v>
      </c>
    </row>
    <row r="233" spans="1:5" x14ac:dyDescent="0.25">
      <c r="A233" t="s">
        <v>232</v>
      </c>
      <c r="B233">
        <v>11.0021322945646</v>
      </c>
      <c r="C233">
        <f t="shared" si="10"/>
        <v>2.3980890989732822</v>
      </c>
      <c r="D233" s="2">
        <f t="shared" si="11"/>
        <v>3.1955462763370378E-2</v>
      </c>
      <c r="E233" s="2">
        <f t="shared" si="12"/>
        <v>1.0211516004211508E-3</v>
      </c>
    </row>
    <row r="234" spans="1:5" x14ac:dyDescent="0.25">
      <c r="A234" t="s">
        <v>233</v>
      </c>
      <c r="B234">
        <v>10.386439707188799</v>
      </c>
      <c r="C234">
        <f t="shared" si="10"/>
        <v>2.3405010810548275</v>
      </c>
      <c r="D234" s="2">
        <f t="shared" si="11"/>
        <v>-5.7588017918454595E-2</v>
      </c>
      <c r="E234" s="2">
        <f t="shared" si="12"/>
        <v>3.3163798077762477E-3</v>
      </c>
    </row>
    <row r="235" spans="1:5" x14ac:dyDescent="0.25">
      <c r="A235" t="s">
        <v>234</v>
      </c>
      <c r="B235">
        <v>11.6568222752776</v>
      </c>
      <c r="C235">
        <f t="shared" si="10"/>
        <v>2.4558916116412877</v>
      </c>
      <c r="D235" s="2">
        <f t="shared" si="11"/>
        <v>0.11539053058646022</v>
      </c>
      <c r="E235" s="2">
        <f t="shared" si="12"/>
        <v>1.3314974549024812E-2</v>
      </c>
    </row>
    <row r="236" spans="1:5" x14ac:dyDescent="0.25">
      <c r="A236" t="s">
        <v>235</v>
      </c>
      <c r="B236">
        <v>11.6889505213326</v>
      </c>
      <c r="C236">
        <f t="shared" si="10"/>
        <v>2.4586439956910691</v>
      </c>
      <c r="D236" s="2">
        <f t="shared" si="11"/>
        <v>2.7523840497815691E-3</v>
      </c>
      <c r="E236" s="2">
        <f t="shared" si="12"/>
        <v>7.5756179574919912E-6</v>
      </c>
    </row>
    <row r="237" spans="1:5" x14ac:dyDescent="0.25">
      <c r="A237" t="s">
        <v>236</v>
      </c>
      <c r="B237">
        <v>11.8662580976037</v>
      </c>
      <c r="C237">
        <f t="shared" si="10"/>
        <v>2.4736989186199336</v>
      </c>
      <c r="D237" s="2">
        <f t="shared" si="11"/>
        <v>1.5054922928864418E-2</v>
      </c>
      <c r="E237" s="2">
        <f t="shared" si="12"/>
        <v>2.2665070439404757E-4</v>
      </c>
    </row>
    <row r="238" spans="1:5" x14ac:dyDescent="0.25">
      <c r="A238" t="s">
        <v>237</v>
      </c>
      <c r="B238">
        <v>11.380502000584499</v>
      </c>
      <c r="C238">
        <f t="shared" si="10"/>
        <v>2.4319015402546493</v>
      </c>
      <c r="D238" s="2">
        <f t="shared" si="11"/>
        <v>-4.1797378365283973E-2</v>
      </c>
      <c r="E238" s="2">
        <f t="shared" si="12"/>
        <v>1.7470208382107087E-3</v>
      </c>
    </row>
    <row r="239" spans="1:5" x14ac:dyDescent="0.25">
      <c r="A239" t="s">
        <v>238</v>
      </c>
      <c r="B239">
        <v>11.634682565751</v>
      </c>
      <c r="C239">
        <f t="shared" si="10"/>
        <v>2.45399051367911</v>
      </c>
      <c r="D239" s="2">
        <f t="shared" si="11"/>
        <v>2.2088973424460697E-2</v>
      </c>
      <c r="E239" s="2">
        <f t="shared" si="12"/>
        <v>4.8792274694653095E-4</v>
      </c>
    </row>
    <row r="240" spans="1:5" x14ac:dyDescent="0.25">
      <c r="A240" t="s">
        <v>239</v>
      </c>
      <c r="B240">
        <v>11.625326475745201</v>
      </c>
      <c r="C240">
        <f t="shared" si="10"/>
        <v>2.4531860350141446</v>
      </c>
      <c r="D240" s="2">
        <f t="shared" si="11"/>
        <v>-8.0447866496540757E-4</v>
      </c>
      <c r="E240" s="2">
        <f t="shared" si="12"/>
        <v>6.4718592238452447E-7</v>
      </c>
    </row>
    <row r="241" spans="1:5" x14ac:dyDescent="0.25">
      <c r="A241" t="s">
        <v>240</v>
      </c>
      <c r="B241">
        <v>11.6097399362946</v>
      </c>
      <c r="C241">
        <f t="shared" si="10"/>
        <v>2.4518443954842915</v>
      </c>
      <c r="D241" s="2">
        <f t="shared" si="11"/>
        <v>-1.3416395298530535E-3</v>
      </c>
      <c r="E241" s="2">
        <f t="shared" si="12"/>
        <v>1.7999966280643224E-6</v>
      </c>
    </row>
    <row r="242" spans="1:5" x14ac:dyDescent="0.25">
      <c r="A242" t="s">
        <v>241</v>
      </c>
      <c r="B242">
        <v>11.1254464348334</v>
      </c>
      <c r="C242">
        <f t="shared" si="10"/>
        <v>2.409234956220947</v>
      </c>
      <c r="D242" s="2">
        <f t="shared" si="11"/>
        <v>-4.2609439263344782E-2</v>
      </c>
      <c r="E242" s="2">
        <f t="shared" si="12"/>
        <v>1.815564314336668E-3</v>
      </c>
    </row>
    <row r="243" spans="1:5" x14ac:dyDescent="0.25">
      <c r="A243" t="s">
        <v>242</v>
      </c>
      <c r="B243">
        <v>10.4364448877849</v>
      </c>
      <c r="C243">
        <f t="shared" si="10"/>
        <v>2.3453039964717188</v>
      </c>
      <c r="D243" s="2">
        <f t="shared" si="11"/>
        <v>-6.3930959749228175E-2</v>
      </c>
      <c r="E243" s="2">
        <f t="shared" si="12"/>
        <v>4.0871676144574329E-3</v>
      </c>
    </row>
    <row r="244" spans="1:5" x14ac:dyDescent="0.25">
      <c r="A244" t="s">
        <v>243</v>
      </c>
      <c r="B244">
        <v>10.7240740794857</v>
      </c>
      <c r="C244">
        <f t="shared" si="10"/>
        <v>2.372491128172094</v>
      </c>
      <c r="D244" s="2">
        <f t="shared" si="11"/>
        <v>2.7187131700375091E-2</v>
      </c>
      <c r="E244" s="2">
        <f t="shared" si="12"/>
        <v>7.3914013009354022E-4</v>
      </c>
    </row>
    <row r="245" spans="1:5" x14ac:dyDescent="0.25">
      <c r="A245" t="s">
        <v>244</v>
      </c>
      <c r="B245">
        <v>10.0923154412624</v>
      </c>
      <c r="C245">
        <f t="shared" si="10"/>
        <v>2.3117742868561693</v>
      </c>
      <c r="D245" s="2">
        <f t="shared" si="11"/>
        <v>-6.0716841315924391E-2</v>
      </c>
      <c r="E245" s="2">
        <f t="shared" si="12"/>
        <v>3.6865348193831434E-3</v>
      </c>
    </row>
    <row r="246" spans="1:5" x14ac:dyDescent="0.25">
      <c r="A246" t="s">
        <v>245</v>
      </c>
      <c r="B246">
        <v>9.7144924617182902</v>
      </c>
      <c r="C246">
        <f t="shared" si="10"/>
        <v>2.2736188387182588</v>
      </c>
      <c r="D246" s="2">
        <f t="shared" si="11"/>
        <v>-3.8155448137910386E-2</v>
      </c>
      <c r="E246" s="2">
        <f t="shared" si="12"/>
        <v>1.4558382226047691E-3</v>
      </c>
    </row>
    <row r="247" spans="1:5" x14ac:dyDescent="0.25">
      <c r="A247" t="s">
        <v>246</v>
      </c>
      <c r="B247">
        <v>9.1088303787258909</v>
      </c>
      <c r="C247">
        <f t="shared" si="10"/>
        <v>2.2092443143054972</v>
      </c>
      <c r="D247" s="2">
        <f t="shared" si="11"/>
        <v>-6.4374524412761674E-2</v>
      </c>
      <c r="E247" s="2">
        <f t="shared" si="12"/>
        <v>4.1440793933692488E-3</v>
      </c>
    </row>
    <row r="248" spans="1:5" x14ac:dyDescent="0.25">
      <c r="A248" t="s">
        <v>247</v>
      </c>
      <c r="B248">
        <v>8.8718229240210391</v>
      </c>
      <c r="C248">
        <f t="shared" si="10"/>
        <v>2.1828802908792078</v>
      </c>
      <c r="D248" s="2">
        <f t="shared" si="11"/>
        <v>-2.6364023426289782E-2</v>
      </c>
      <c r="E248" s="2">
        <f t="shared" si="12"/>
        <v>6.9506173122195643E-4</v>
      </c>
    </row>
    <row r="249" spans="1:5" x14ac:dyDescent="0.25">
      <c r="A249" t="s">
        <v>248</v>
      </c>
      <c r="B249">
        <v>8.69525671537113</v>
      </c>
      <c r="C249">
        <f t="shared" si="10"/>
        <v>2.1627776718524236</v>
      </c>
      <c r="D249" s="2">
        <f t="shared" si="11"/>
        <v>-2.0102619026783997E-2</v>
      </c>
      <c r="E249" s="2">
        <f t="shared" si="12"/>
        <v>4.0411529173601797E-4</v>
      </c>
    </row>
    <row r="250" spans="1:5" x14ac:dyDescent="0.25">
      <c r="A250" t="s">
        <v>249</v>
      </c>
      <c r="B250">
        <v>7.4949641735826997</v>
      </c>
      <c r="C250">
        <f t="shared" si="10"/>
        <v>2.0142313515008015</v>
      </c>
      <c r="D250" s="2">
        <f t="shared" si="11"/>
        <v>-0.1485463203516218</v>
      </c>
      <c r="E250" s="2">
        <f t="shared" si="12"/>
        <v>2.2066009290006648E-2</v>
      </c>
    </row>
    <row r="251" spans="1:5" x14ac:dyDescent="0.25">
      <c r="A251" t="s">
        <v>250</v>
      </c>
      <c r="B251">
        <v>8.0454244605493894</v>
      </c>
      <c r="C251">
        <f t="shared" si="10"/>
        <v>2.0851035398417794</v>
      </c>
      <c r="D251" s="2">
        <f t="shared" si="11"/>
        <v>7.0872188340977638E-2</v>
      </c>
      <c r="E251" s="2">
        <f t="shared" si="12"/>
        <v>5.0228670802390067E-3</v>
      </c>
    </row>
    <row r="252" spans="1:5" x14ac:dyDescent="0.25">
      <c r="A252" t="s">
        <v>251</v>
      </c>
      <c r="B252">
        <v>8.4558382752776104</v>
      </c>
      <c r="C252">
        <f t="shared" si="10"/>
        <v>2.1348571229448359</v>
      </c>
      <c r="D252" s="2">
        <f t="shared" si="11"/>
        <v>4.9753583103056671E-2</v>
      </c>
      <c r="E252" s="2">
        <f t="shared" si="12"/>
        <v>2.4754190315927661E-3</v>
      </c>
    </row>
    <row r="253" spans="1:5" x14ac:dyDescent="0.25">
      <c r="A253" t="s">
        <v>252</v>
      </c>
      <c r="B253">
        <v>8.2105720134424303</v>
      </c>
      <c r="C253">
        <f t="shared" si="10"/>
        <v>2.1054225938073912</v>
      </c>
      <c r="D253" s="2">
        <f t="shared" si="11"/>
        <v>-2.9434529137444904E-2</v>
      </c>
      <c r="E253" s="2">
        <f t="shared" si="12"/>
        <v>8.6639150554309306E-4</v>
      </c>
    </row>
    <row r="254" spans="1:5" x14ac:dyDescent="0.25">
      <c r="A254" t="s">
        <v>253</v>
      </c>
      <c r="B254">
        <v>8.57401139099942</v>
      </c>
      <c r="C254">
        <f t="shared" si="10"/>
        <v>2.1487356967262699</v>
      </c>
      <c r="D254" s="2">
        <f t="shared" si="11"/>
        <v>4.3313102918878688E-2</v>
      </c>
      <c r="E254" s="2">
        <f t="shared" si="12"/>
        <v>1.8760248844613774E-3</v>
      </c>
    </row>
    <row r="255" spans="1:5" x14ac:dyDescent="0.25">
      <c r="A255" t="s">
        <v>254</v>
      </c>
      <c r="B255">
        <v>9.3385024517825794</v>
      </c>
      <c r="C255">
        <f t="shared" si="10"/>
        <v>2.2341459023171431</v>
      </c>
      <c r="D255" s="2">
        <f t="shared" si="11"/>
        <v>8.541020559087327E-2</v>
      </c>
      <c r="E255" s="2">
        <f t="shared" si="12"/>
        <v>7.2949032190752399E-3</v>
      </c>
    </row>
    <row r="256" spans="1:5" x14ac:dyDescent="0.25">
      <c r="A256" t="s">
        <v>255</v>
      </c>
      <c r="B256">
        <v>8.9870885242548209</v>
      </c>
      <c r="C256">
        <f t="shared" si="10"/>
        <v>2.1957889388841845</v>
      </c>
      <c r="D256" s="2">
        <f t="shared" si="11"/>
        <v>-3.8356963432958496E-2</v>
      </c>
      <c r="E256" s="2">
        <f t="shared" si="12"/>
        <v>1.4712566437973152E-3</v>
      </c>
    </row>
    <row r="257" spans="1:5" x14ac:dyDescent="0.25">
      <c r="A257" t="s">
        <v>256</v>
      </c>
      <c r="B257">
        <v>8.7475486493278805</v>
      </c>
      <c r="C257">
        <f t="shared" si="10"/>
        <v>2.1687735067564309</v>
      </c>
      <c r="D257" s="2">
        <f t="shared" si="11"/>
        <v>-2.7015432127753872E-2</v>
      </c>
      <c r="E257" s="2">
        <f t="shared" si="12"/>
        <v>7.2983357304927615E-4</v>
      </c>
    </row>
    <row r="258" spans="1:5" x14ac:dyDescent="0.25">
      <c r="A258" t="s">
        <v>257</v>
      </c>
      <c r="B258">
        <v>8.50508721332554</v>
      </c>
      <c r="C258">
        <f t="shared" si="10"/>
        <v>2.1406644801545136</v>
      </c>
      <c r="D258" s="2">
        <f t="shared" si="11"/>
        <v>-2.8109026601917279E-2</v>
      </c>
      <c r="E258" s="2">
        <f t="shared" si="12"/>
        <v>7.9011737650729324E-4</v>
      </c>
    </row>
    <row r="259" spans="1:5" x14ac:dyDescent="0.25">
      <c r="A259" t="s">
        <v>258</v>
      </c>
      <c r="B259">
        <v>8.1518171654003506</v>
      </c>
      <c r="C259">
        <f t="shared" ref="C259:C322" si="13">LN(B259)</f>
        <v>2.0982408674795496</v>
      </c>
      <c r="D259" s="2">
        <f t="shared" si="11"/>
        <v>-4.2423612674963772E-2</v>
      </c>
      <c r="E259" s="2">
        <f t="shared" si="12"/>
        <v>1.7997629123953469E-3</v>
      </c>
    </row>
    <row r="260" spans="1:5" x14ac:dyDescent="0.25">
      <c r="A260" t="s">
        <v>259</v>
      </c>
      <c r="B260">
        <v>7.9067391174751602</v>
      </c>
      <c r="C260">
        <f t="shared" si="13"/>
        <v>2.0677154486751443</v>
      </c>
      <c r="D260" s="2">
        <f t="shared" ref="D260:D323" si="14">LN(B260/B259)</f>
        <v>-3.0525418804405371E-2</v>
      </c>
      <c r="E260" s="2">
        <f t="shared" ref="E260:E323" si="15">D260^2</f>
        <v>9.3180119318434505E-4</v>
      </c>
    </row>
    <row r="261" spans="1:5" x14ac:dyDescent="0.25">
      <c r="A261" t="s">
        <v>260</v>
      </c>
      <c r="B261">
        <v>8.4124773646990096</v>
      </c>
      <c r="C261">
        <f t="shared" si="13"/>
        <v>2.1297160042925172</v>
      </c>
      <c r="D261" s="2">
        <f t="shared" si="14"/>
        <v>6.2000555617372853E-2</v>
      </c>
      <c r="E261" s="2">
        <f t="shared" si="15"/>
        <v>3.8440688968629446E-3</v>
      </c>
    </row>
    <row r="262" spans="1:5" x14ac:dyDescent="0.25">
      <c r="A262" t="s">
        <v>261</v>
      </c>
      <c r="B262">
        <v>8.0078511455289298</v>
      </c>
      <c r="C262">
        <f t="shared" si="13"/>
        <v>2.0804224536194931</v>
      </c>
      <c r="D262" s="2">
        <f t="shared" si="14"/>
        <v>-4.929355067302392E-2</v>
      </c>
      <c r="E262" s="2">
        <f t="shared" si="15"/>
        <v>2.4298541379539768E-3</v>
      </c>
    </row>
    <row r="263" spans="1:5" x14ac:dyDescent="0.25">
      <c r="A263" t="s">
        <v>262</v>
      </c>
      <c r="B263">
        <v>7.5196489526592698</v>
      </c>
      <c r="C263">
        <f t="shared" si="13"/>
        <v>2.0175194550448934</v>
      </c>
      <c r="D263" s="2">
        <f t="shared" si="14"/>
        <v>-6.2902998574599994E-2</v>
      </c>
      <c r="E263" s="2">
        <f t="shared" si="15"/>
        <v>3.9567872296761286E-3</v>
      </c>
    </row>
    <row r="264" spans="1:5" x14ac:dyDescent="0.25">
      <c r="A264" t="s">
        <v>263</v>
      </c>
      <c r="B264">
        <v>7.4324364722384599</v>
      </c>
      <c r="C264">
        <f t="shared" si="13"/>
        <v>2.0058537285597375</v>
      </c>
      <c r="D264" s="2">
        <f t="shared" si="14"/>
        <v>-1.1665726485155924E-2</v>
      </c>
      <c r="E264" s="2">
        <f t="shared" si="15"/>
        <v>1.3608917442646838E-4</v>
      </c>
    </row>
    <row r="265" spans="1:5" x14ac:dyDescent="0.25">
      <c r="A265" t="s">
        <v>264</v>
      </c>
      <c r="B265">
        <v>7.7929250853302197</v>
      </c>
      <c r="C265">
        <f t="shared" si="13"/>
        <v>2.0532162817432584</v>
      </c>
      <c r="D265" s="2">
        <f t="shared" si="14"/>
        <v>4.7362553183521242E-2</v>
      </c>
      <c r="E265" s="2">
        <f t="shared" si="15"/>
        <v>2.2432114440618781E-3</v>
      </c>
    </row>
    <row r="266" spans="1:5" x14ac:dyDescent="0.25">
      <c r="A266" t="s">
        <v>265</v>
      </c>
      <c r="B266">
        <v>7.2540168439509101</v>
      </c>
      <c r="C266">
        <f t="shared" si="13"/>
        <v>1.9815553628804727</v>
      </c>
      <c r="D266" s="2">
        <f t="shared" si="14"/>
        <v>-7.1660918862785819E-2</v>
      </c>
      <c r="E266" s="2">
        <f t="shared" si="15"/>
        <v>5.1352872922587724E-3</v>
      </c>
    </row>
    <row r="267" spans="1:5" x14ac:dyDescent="0.25">
      <c r="A267" t="s">
        <v>266</v>
      </c>
      <c r="B267">
        <v>7.4498408755114003</v>
      </c>
      <c r="C267">
        <f t="shared" si="13"/>
        <v>2.0081926731716031</v>
      </c>
      <c r="D267" s="2">
        <f t="shared" si="14"/>
        <v>2.6637310291130496E-2</v>
      </c>
      <c r="E267" s="2">
        <f t="shared" si="15"/>
        <v>7.0954629954596662E-4</v>
      </c>
    </row>
    <row r="268" spans="1:5" x14ac:dyDescent="0.25">
      <c r="A268" t="s">
        <v>267</v>
      </c>
      <c r="B268">
        <v>8.8171158942139094</v>
      </c>
      <c r="C268">
        <f t="shared" si="13"/>
        <v>2.1766948204229388</v>
      </c>
      <c r="D268" s="2">
        <f t="shared" si="14"/>
        <v>0.1685021472513355</v>
      </c>
      <c r="E268" s="2">
        <f t="shared" si="15"/>
        <v>2.8392973628310753E-2</v>
      </c>
    </row>
    <row r="269" spans="1:5" x14ac:dyDescent="0.25">
      <c r="A269" t="s">
        <v>268</v>
      </c>
      <c r="B269">
        <v>8.7797488334307392</v>
      </c>
      <c r="C269">
        <f t="shared" si="13"/>
        <v>2.1724478005670882</v>
      </c>
      <c r="D269" s="2">
        <f t="shared" si="14"/>
        <v>-4.2470198558507023E-3</v>
      </c>
      <c r="E269" s="2">
        <f t="shared" si="15"/>
        <v>1.8037177655990119E-5</v>
      </c>
    </row>
    <row r="270" spans="1:5" x14ac:dyDescent="0.25">
      <c r="A270" t="s">
        <v>269</v>
      </c>
      <c r="B270">
        <v>10.071252783167701</v>
      </c>
      <c r="C270">
        <f t="shared" si="13"/>
        <v>2.3096851064570227</v>
      </c>
      <c r="D270" s="2">
        <f t="shared" si="14"/>
        <v>0.13723730588993455</v>
      </c>
      <c r="E270" s="2">
        <f t="shared" si="15"/>
        <v>1.8834078127927464E-2</v>
      </c>
    </row>
    <row r="271" spans="1:5" x14ac:dyDescent="0.25">
      <c r="A271" t="s">
        <v>270</v>
      </c>
      <c r="B271">
        <v>9.3625462647574604</v>
      </c>
      <c r="C271">
        <f t="shared" si="13"/>
        <v>2.2367172903272525</v>
      </c>
      <c r="D271" s="2">
        <f t="shared" si="14"/>
        <v>-7.2967816129769922E-2</v>
      </c>
      <c r="E271" s="2">
        <f t="shared" si="15"/>
        <v>5.3243021907479118E-3</v>
      </c>
    </row>
    <row r="272" spans="1:5" x14ac:dyDescent="0.25">
      <c r="A272" t="s">
        <v>271</v>
      </c>
      <c r="B272">
        <v>9.3773640566919898</v>
      </c>
      <c r="C272">
        <f t="shared" si="13"/>
        <v>2.2382987061151063</v>
      </c>
      <c r="D272" s="2">
        <f t="shared" si="14"/>
        <v>1.581415787853645E-3</v>
      </c>
      <c r="E272" s="2">
        <f t="shared" si="15"/>
        <v>2.5008758940727649E-6</v>
      </c>
    </row>
    <row r="273" spans="1:5" x14ac:dyDescent="0.25">
      <c r="A273" t="s">
        <v>272</v>
      </c>
      <c r="B273">
        <v>9.7675199298655802</v>
      </c>
      <c r="C273">
        <f t="shared" si="13"/>
        <v>2.2790625883714806</v>
      </c>
      <c r="D273" s="2">
        <f t="shared" si="14"/>
        <v>4.0763882256374201E-2</v>
      </c>
      <c r="E273" s="2">
        <f t="shared" si="15"/>
        <v>1.6616940966115393E-3</v>
      </c>
    </row>
    <row r="274" spans="1:5" x14ac:dyDescent="0.25">
      <c r="A274" t="s">
        <v>273</v>
      </c>
      <c r="B274">
        <v>9.3761376183518408</v>
      </c>
      <c r="C274">
        <f t="shared" si="13"/>
        <v>2.2381679104521792</v>
      </c>
      <c r="D274" s="2">
        <f t="shared" si="14"/>
        <v>-4.0894677919301445E-2</v>
      </c>
      <c r="E274" s="2">
        <f t="shared" si="15"/>
        <v>1.6723746821234011E-3</v>
      </c>
    </row>
    <row r="275" spans="1:5" x14ac:dyDescent="0.25">
      <c r="A275" t="s">
        <v>274</v>
      </c>
      <c r="B275">
        <v>9.3895536294564597</v>
      </c>
      <c r="C275">
        <f t="shared" si="13"/>
        <v>2.2395977552911632</v>
      </c>
      <c r="D275" s="2">
        <f t="shared" si="14"/>
        <v>1.4298448389839721E-3</v>
      </c>
      <c r="E275" s="2">
        <f t="shared" si="15"/>
        <v>2.044456263569101E-6</v>
      </c>
    </row>
    <row r="276" spans="1:5" x14ac:dyDescent="0.25">
      <c r="A276" t="s">
        <v>275</v>
      </c>
      <c r="B276">
        <v>9.5025563997662204</v>
      </c>
      <c r="C276">
        <f t="shared" si="13"/>
        <v>2.2515608571192409</v>
      </c>
      <c r="D276" s="2">
        <f t="shared" si="14"/>
        <v>1.1963101828077673E-2</v>
      </c>
      <c r="E276" s="2">
        <f t="shared" si="15"/>
        <v>1.4311580534895536E-4</v>
      </c>
    </row>
    <row r="277" spans="1:5" x14ac:dyDescent="0.25">
      <c r="A277" t="s">
        <v>276</v>
      </c>
      <c r="B277">
        <v>9.3555683179427191</v>
      </c>
      <c r="C277">
        <f t="shared" si="13"/>
        <v>2.2359717080617783</v>
      </c>
      <c r="D277" s="2">
        <f t="shared" si="14"/>
        <v>-1.5589149057462583E-2</v>
      </c>
      <c r="E277" s="2">
        <f t="shared" si="15"/>
        <v>2.4302156833578656E-4</v>
      </c>
    </row>
    <row r="278" spans="1:5" x14ac:dyDescent="0.25">
      <c r="A278" t="s">
        <v>277</v>
      </c>
      <c r="B278">
        <v>9.3920685914669804</v>
      </c>
      <c r="C278">
        <f t="shared" si="13"/>
        <v>2.2398655662391174</v>
      </c>
      <c r="D278" s="2">
        <f t="shared" si="14"/>
        <v>3.8938581773390662E-3</v>
      </c>
      <c r="E278" s="2">
        <f t="shared" si="15"/>
        <v>1.5162131505230315E-5</v>
      </c>
    </row>
    <row r="279" spans="1:5" x14ac:dyDescent="0.25">
      <c r="A279" t="s">
        <v>278</v>
      </c>
      <c r="B279">
        <v>9.9319430479251896</v>
      </c>
      <c r="C279">
        <f t="shared" si="13"/>
        <v>2.2957561334294381</v>
      </c>
      <c r="D279" s="2">
        <f t="shared" si="14"/>
        <v>5.5890567190320962E-2</v>
      </c>
      <c r="E279" s="2">
        <f t="shared" si="15"/>
        <v>3.123755500855782E-3</v>
      </c>
    </row>
    <row r="280" spans="1:5" x14ac:dyDescent="0.25">
      <c r="A280" t="s">
        <v>279</v>
      </c>
      <c r="B280">
        <v>10.0866100637054</v>
      </c>
      <c r="C280">
        <f t="shared" si="13"/>
        <v>2.3112088080146296</v>
      </c>
      <c r="D280" s="2">
        <f t="shared" si="14"/>
        <v>1.5452674585191466E-2</v>
      </c>
      <c r="E280" s="2">
        <f t="shared" si="15"/>
        <v>2.3878515183582225E-4</v>
      </c>
    </row>
    <row r="281" spans="1:5" x14ac:dyDescent="0.25">
      <c r="A281" t="s">
        <v>280</v>
      </c>
      <c r="B281">
        <v>10.601987064289901</v>
      </c>
      <c r="C281">
        <f t="shared" si="13"/>
        <v>2.3610414424450719</v>
      </c>
      <c r="D281" s="2">
        <f t="shared" si="14"/>
        <v>4.9832634430442259E-2</v>
      </c>
      <c r="E281" s="2">
        <f t="shared" si="15"/>
        <v>2.4832914542780994E-3</v>
      </c>
    </row>
    <row r="282" spans="1:5" x14ac:dyDescent="0.25">
      <c r="A282" t="s">
        <v>281</v>
      </c>
      <c r="B282">
        <v>10.2316977346581</v>
      </c>
      <c r="C282">
        <f t="shared" si="13"/>
        <v>2.3254905226613514</v>
      </c>
      <c r="D282" s="2">
        <f t="shared" si="14"/>
        <v>-3.5550919783720485E-2</v>
      </c>
      <c r="E282" s="2">
        <f t="shared" si="15"/>
        <v>1.2638678974685286E-3</v>
      </c>
    </row>
    <row r="283" spans="1:5" x14ac:dyDescent="0.25">
      <c r="A283" t="s">
        <v>282</v>
      </c>
      <c r="B283">
        <v>9.9807081525423698</v>
      </c>
      <c r="C283">
        <f t="shared" si="13"/>
        <v>2.300654044974606</v>
      </c>
      <c r="D283" s="2">
        <f t="shared" si="14"/>
        <v>-2.483647768674559E-2</v>
      </c>
      <c r="E283" s="2">
        <f t="shared" si="15"/>
        <v>6.168506238842116E-4</v>
      </c>
    </row>
    <row r="284" spans="1:5" x14ac:dyDescent="0.25">
      <c r="A284" t="s">
        <v>283</v>
      </c>
      <c r="B284">
        <v>11.114176936879</v>
      </c>
      <c r="C284">
        <f t="shared" si="13"/>
        <v>2.408221494910868</v>
      </c>
      <c r="D284" s="2">
        <f t="shared" si="14"/>
        <v>0.10756744993626217</v>
      </c>
      <c r="E284" s="2">
        <f t="shared" si="15"/>
        <v>1.157075628579027E-2</v>
      </c>
    </row>
    <row r="285" spans="1:5" x14ac:dyDescent="0.25">
      <c r="A285" t="s">
        <v>284</v>
      </c>
      <c r="B285">
        <v>12.186129687317401</v>
      </c>
      <c r="C285">
        <f t="shared" si="13"/>
        <v>2.500298394090156</v>
      </c>
      <c r="D285" s="2">
        <f t="shared" si="14"/>
        <v>9.2076899179288102E-2</v>
      </c>
      <c r="E285" s="2">
        <f t="shared" si="15"/>
        <v>8.4781553624727855E-3</v>
      </c>
    </row>
    <row r="286" spans="1:5" x14ac:dyDescent="0.25">
      <c r="A286" t="s">
        <v>285</v>
      </c>
      <c r="B286">
        <v>13.3669491794272</v>
      </c>
      <c r="C286">
        <f t="shared" si="13"/>
        <v>2.592785181039055</v>
      </c>
      <c r="D286" s="2">
        <f t="shared" si="14"/>
        <v>9.2486786948898669E-2</v>
      </c>
      <c r="E286" s="2">
        <f t="shared" si="15"/>
        <v>8.5538057601309732E-3</v>
      </c>
    </row>
    <row r="287" spans="1:5" x14ac:dyDescent="0.25">
      <c r="A287" t="s">
        <v>286</v>
      </c>
      <c r="B287">
        <v>14.4955469053185</v>
      </c>
      <c r="C287">
        <f t="shared" si="13"/>
        <v>2.6738414922805673</v>
      </c>
      <c r="D287" s="2">
        <f t="shared" si="14"/>
        <v>8.1056311241512816E-2</v>
      </c>
      <c r="E287" s="2">
        <f t="shared" si="15"/>
        <v>6.5701255920809967E-3</v>
      </c>
    </row>
    <row r="288" spans="1:5" x14ac:dyDescent="0.25">
      <c r="A288" t="s">
        <v>287</v>
      </c>
      <c r="B288">
        <v>13.655319469316201</v>
      </c>
      <c r="C288">
        <f t="shared" si="13"/>
        <v>2.6141291504276194</v>
      </c>
      <c r="D288" s="2">
        <f t="shared" si="14"/>
        <v>-5.9712341852948103E-2</v>
      </c>
      <c r="E288" s="2">
        <f t="shared" si="15"/>
        <v>3.5655637695633379E-3</v>
      </c>
    </row>
    <row r="289" spans="1:5" x14ac:dyDescent="0.25">
      <c r="A289" t="s">
        <v>288</v>
      </c>
      <c r="B289">
        <v>14.006976164815899</v>
      </c>
      <c r="C289">
        <f t="shared" si="13"/>
        <v>2.6395555029931428</v>
      </c>
      <c r="D289" s="2">
        <f t="shared" si="14"/>
        <v>2.5426352565523391E-2</v>
      </c>
      <c r="E289" s="2">
        <f t="shared" si="15"/>
        <v>6.4649940478629794E-4</v>
      </c>
    </row>
    <row r="290" spans="1:5" x14ac:dyDescent="0.25">
      <c r="A290" t="s">
        <v>289</v>
      </c>
      <c r="B290">
        <v>14.2251007592051</v>
      </c>
      <c r="C290">
        <f t="shared" si="13"/>
        <v>2.6550080632354702</v>
      </c>
      <c r="D290" s="2">
        <f t="shared" si="14"/>
        <v>1.5452560242327348E-2</v>
      </c>
      <c r="E290" s="2">
        <f t="shared" si="15"/>
        <v>2.3878161804275584E-4</v>
      </c>
    </row>
    <row r="291" spans="1:5" x14ac:dyDescent="0.25">
      <c r="A291" t="s">
        <v>290</v>
      </c>
      <c r="B291">
        <v>13.3380535230859</v>
      </c>
      <c r="C291">
        <f t="shared" si="13"/>
        <v>2.5906211170290163</v>
      </c>
      <c r="D291" s="2">
        <f t="shared" si="14"/>
        <v>-6.4386946206453993E-2</v>
      </c>
      <c r="E291" s="2">
        <f t="shared" si="15"/>
        <v>4.1456788417928003E-3</v>
      </c>
    </row>
    <row r="292" spans="1:5" x14ac:dyDescent="0.25">
      <c r="A292" t="s">
        <v>291</v>
      </c>
      <c r="B292">
        <v>12.7534579099942</v>
      </c>
      <c r="C292">
        <f t="shared" si="13"/>
        <v>2.5458024434610196</v>
      </c>
      <c r="D292" s="2">
        <f t="shared" si="14"/>
        <v>-4.4818673567996507E-2</v>
      </c>
      <c r="E292" s="2">
        <f t="shared" si="15"/>
        <v>2.0087135003946286E-3</v>
      </c>
    </row>
    <row r="293" spans="1:5" x14ac:dyDescent="0.25">
      <c r="A293" t="s">
        <v>292</v>
      </c>
      <c r="B293">
        <v>12.523001616598499</v>
      </c>
      <c r="C293">
        <f t="shared" si="13"/>
        <v>2.527567082672241</v>
      </c>
      <c r="D293" s="2">
        <f t="shared" si="14"/>
        <v>-1.8235360788778954E-2</v>
      </c>
      <c r="E293" s="2">
        <f t="shared" si="15"/>
        <v>3.32528383096937E-4</v>
      </c>
    </row>
    <row r="294" spans="1:5" x14ac:dyDescent="0.25">
      <c r="A294" t="s">
        <v>293</v>
      </c>
      <c r="B294">
        <v>12.526952022209199</v>
      </c>
      <c r="C294">
        <f t="shared" si="13"/>
        <v>2.5278824849041497</v>
      </c>
      <c r="D294" s="2">
        <f t="shared" si="14"/>
        <v>3.1540223190892338E-4</v>
      </c>
      <c r="E294" s="2">
        <f t="shared" si="15"/>
        <v>9.9478567893130285E-8</v>
      </c>
    </row>
    <row r="295" spans="1:5" x14ac:dyDescent="0.25">
      <c r="A295" t="s">
        <v>294</v>
      </c>
      <c r="B295">
        <v>11.2072346171829</v>
      </c>
      <c r="C295">
        <f t="shared" si="13"/>
        <v>2.4165595177292194</v>
      </c>
      <c r="D295" s="2">
        <f t="shared" si="14"/>
        <v>-0.11132296717493048</v>
      </c>
      <c r="E295" s="2">
        <f t="shared" si="15"/>
        <v>1.2392803020630649E-2</v>
      </c>
    </row>
    <row r="296" spans="1:5" x14ac:dyDescent="0.25">
      <c r="A296" t="s">
        <v>295</v>
      </c>
      <c r="B296">
        <v>11.8741358088837</v>
      </c>
      <c r="C296">
        <f t="shared" si="13"/>
        <v>2.4743625732838086</v>
      </c>
      <c r="D296" s="2">
        <f t="shared" si="14"/>
        <v>5.7803055554589353E-2</v>
      </c>
      <c r="E296" s="2">
        <f t="shared" si="15"/>
        <v>3.3411932314469429E-3</v>
      </c>
    </row>
    <row r="297" spans="1:5" x14ac:dyDescent="0.25">
      <c r="A297" t="s">
        <v>296</v>
      </c>
      <c r="B297">
        <v>12.382008962595</v>
      </c>
      <c r="C297">
        <f t="shared" si="13"/>
        <v>2.5162445289374342</v>
      </c>
      <c r="D297" s="2">
        <f t="shared" si="14"/>
        <v>4.1881955653625548E-2</v>
      </c>
      <c r="E297" s="2">
        <f t="shared" si="15"/>
        <v>1.7540982093722571E-3</v>
      </c>
    </row>
    <row r="298" spans="1:5" x14ac:dyDescent="0.25">
      <c r="A298" t="s">
        <v>297</v>
      </c>
      <c r="B298">
        <v>12.680859552308601</v>
      </c>
      <c r="C298">
        <f t="shared" si="13"/>
        <v>2.5400937347485306</v>
      </c>
      <c r="D298" s="2">
        <f t="shared" si="14"/>
        <v>2.3849205811096459E-2</v>
      </c>
      <c r="E298" s="2">
        <f t="shared" si="15"/>
        <v>5.6878461782003712E-4</v>
      </c>
    </row>
    <row r="299" spans="1:5" x14ac:dyDescent="0.25">
      <c r="A299" t="s">
        <v>298</v>
      </c>
      <c r="B299">
        <v>14.0467417369959</v>
      </c>
      <c r="C299">
        <f t="shared" si="13"/>
        <v>2.64239046404552</v>
      </c>
      <c r="D299" s="2">
        <f t="shared" si="14"/>
        <v>0.10229672929698935</v>
      </c>
      <c r="E299" s="2">
        <f t="shared" si="15"/>
        <v>1.046462082486152E-2</v>
      </c>
    </row>
    <row r="300" spans="1:5" x14ac:dyDescent="0.25">
      <c r="A300" t="s">
        <v>299</v>
      </c>
      <c r="B300">
        <v>13.9132192115722</v>
      </c>
      <c r="C300">
        <f t="shared" si="13"/>
        <v>2.6328394106166062</v>
      </c>
      <c r="D300" s="2">
        <f t="shared" si="14"/>
        <v>-9.5510534289137382E-3</v>
      </c>
      <c r="E300" s="2">
        <f t="shared" si="15"/>
        <v>9.1222621601964876E-5</v>
      </c>
    </row>
    <row r="301" spans="1:5" x14ac:dyDescent="0.25">
      <c r="A301" t="s">
        <v>300</v>
      </c>
      <c r="B301">
        <v>13.827942520163599</v>
      </c>
      <c r="C301">
        <f t="shared" si="13"/>
        <v>2.6266913652792314</v>
      </c>
      <c r="D301" s="2">
        <f t="shared" si="14"/>
        <v>-6.1480453373744873E-3</v>
      </c>
      <c r="E301" s="2">
        <f t="shared" si="15"/>
        <v>3.7798461470412176E-5</v>
      </c>
    </row>
    <row r="302" spans="1:5" x14ac:dyDescent="0.25">
      <c r="A302" t="s">
        <v>301</v>
      </c>
      <c r="B302">
        <v>13.890573493863201</v>
      </c>
      <c r="C302">
        <f t="shared" si="13"/>
        <v>2.6312104441690058</v>
      </c>
      <c r="D302" s="2">
        <f t="shared" si="14"/>
        <v>4.5190788897742301E-3</v>
      </c>
      <c r="E302" s="2">
        <f t="shared" si="15"/>
        <v>2.0422074012003088E-5</v>
      </c>
    </row>
    <row r="303" spans="1:5" x14ac:dyDescent="0.25">
      <c r="A303" t="s">
        <v>302</v>
      </c>
      <c r="B303">
        <v>13.7240073641146</v>
      </c>
      <c r="C303">
        <f t="shared" si="13"/>
        <v>2.6191466615826666</v>
      </c>
      <c r="D303" s="2">
        <f t="shared" si="14"/>
        <v>-1.2063782586339212E-2</v>
      </c>
      <c r="E303" s="2">
        <f t="shared" si="15"/>
        <v>1.455348502904612E-4</v>
      </c>
    </row>
    <row r="304" spans="1:5" x14ac:dyDescent="0.25">
      <c r="A304" t="s">
        <v>303</v>
      </c>
      <c r="B304">
        <v>13.932690873758</v>
      </c>
      <c r="C304">
        <f t="shared" si="13"/>
        <v>2.6342379402606237</v>
      </c>
      <c r="D304" s="2">
        <f t="shared" si="14"/>
        <v>1.5091278677957199E-2</v>
      </c>
      <c r="E304" s="2">
        <f t="shared" si="15"/>
        <v>2.2774669213576558E-4</v>
      </c>
    </row>
    <row r="305" spans="1:5" x14ac:dyDescent="0.25">
      <c r="A305" t="s">
        <v>304</v>
      </c>
      <c r="B305">
        <v>13.991540922267699</v>
      </c>
      <c r="C305">
        <f t="shared" si="13"/>
        <v>2.6384529271628674</v>
      </c>
      <c r="D305" s="2">
        <f t="shared" si="14"/>
        <v>4.2149869022437289E-3</v>
      </c>
      <c r="E305" s="2">
        <f t="shared" si="15"/>
        <v>1.7766114586086187E-5</v>
      </c>
    </row>
    <row r="306" spans="1:5" x14ac:dyDescent="0.25">
      <c r="A306" t="s">
        <v>305</v>
      </c>
      <c r="B306">
        <v>14.5364203635301</v>
      </c>
      <c r="C306">
        <f t="shared" si="13"/>
        <v>2.6766572494656375</v>
      </c>
      <c r="D306" s="2">
        <f t="shared" si="14"/>
        <v>3.8204322302770079E-2</v>
      </c>
      <c r="E306" s="2">
        <f t="shared" si="15"/>
        <v>1.4595702426139353E-3</v>
      </c>
    </row>
    <row r="307" spans="1:5" x14ac:dyDescent="0.25">
      <c r="A307" t="s">
        <v>306</v>
      </c>
      <c r="B307">
        <v>14.503670237872599</v>
      </c>
      <c r="C307">
        <f t="shared" si="13"/>
        <v>2.6744017372503861</v>
      </c>
      <c r="D307" s="2">
        <f t="shared" si="14"/>
        <v>-2.2555122152516567E-3</v>
      </c>
      <c r="E307" s="2">
        <f t="shared" si="15"/>
        <v>5.0873353531494355E-6</v>
      </c>
    </row>
    <row r="308" spans="1:5" x14ac:dyDescent="0.25">
      <c r="A308" t="s">
        <v>307</v>
      </c>
      <c r="B308">
        <v>14.479205472822899</v>
      </c>
      <c r="C308">
        <f t="shared" si="13"/>
        <v>2.6727135147907184</v>
      </c>
      <c r="D308" s="2">
        <f t="shared" si="14"/>
        <v>-1.6882224596675612E-3</v>
      </c>
      <c r="E308" s="2">
        <f t="shared" si="15"/>
        <v>2.8500950733259906E-6</v>
      </c>
    </row>
    <row r="309" spans="1:5" x14ac:dyDescent="0.25">
      <c r="A309" t="s">
        <v>308</v>
      </c>
      <c r="B309">
        <v>13.949478959088299</v>
      </c>
      <c r="C309">
        <f t="shared" si="13"/>
        <v>2.635442156966834</v>
      </c>
      <c r="D309" s="2">
        <f t="shared" si="14"/>
        <v>-3.7271357823884341E-2</v>
      </c>
      <c r="E309" s="2">
        <f t="shared" si="15"/>
        <v>1.3891541140360244E-3</v>
      </c>
    </row>
    <row r="310" spans="1:5" x14ac:dyDescent="0.25">
      <c r="A310" t="s">
        <v>309</v>
      </c>
      <c r="B310">
        <v>14.229580479251901</v>
      </c>
      <c r="C310">
        <f t="shared" si="13"/>
        <v>2.6553229302372312</v>
      </c>
      <c r="D310" s="2">
        <f t="shared" si="14"/>
        <v>1.9880773270397091E-2</v>
      </c>
      <c r="E310" s="2">
        <f t="shared" si="15"/>
        <v>3.9524514582893542E-4</v>
      </c>
    </row>
    <row r="311" spans="1:5" x14ac:dyDescent="0.25">
      <c r="A311" t="s">
        <v>310</v>
      </c>
      <c r="B311">
        <v>15.7741600157802</v>
      </c>
      <c r="C311">
        <f t="shared" si="13"/>
        <v>2.7583731591984813</v>
      </c>
      <c r="D311" s="2">
        <f t="shared" si="14"/>
        <v>0.10305022896124974</v>
      </c>
      <c r="E311" s="2">
        <f t="shared" si="15"/>
        <v>1.0619349688965996E-2</v>
      </c>
    </row>
    <row r="312" spans="1:5" x14ac:dyDescent="0.25">
      <c r="A312" t="s">
        <v>311</v>
      </c>
      <c r="B312">
        <v>17.673024213617801</v>
      </c>
      <c r="C312">
        <f t="shared" si="13"/>
        <v>2.8720394212976963</v>
      </c>
      <c r="D312" s="2">
        <f t="shared" si="14"/>
        <v>0.11366626209921529</v>
      </c>
      <c r="E312" s="2">
        <f t="shared" si="15"/>
        <v>1.2920019139607507E-2</v>
      </c>
    </row>
    <row r="313" spans="1:5" x14ac:dyDescent="0.25">
      <c r="A313" t="s">
        <v>312</v>
      </c>
      <c r="B313">
        <v>18.737493575686699</v>
      </c>
      <c r="C313">
        <f t="shared" si="13"/>
        <v>2.9305265205700421</v>
      </c>
      <c r="D313" s="2">
        <f t="shared" si="14"/>
        <v>5.8487099272345904E-2</v>
      </c>
      <c r="E313" s="2">
        <f t="shared" si="15"/>
        <v>3.4207407812932447E-3</v>
      </c>
    </row>
    <row r="314" spans="1:5" x14ac:dyDescent="0.25">
      <c r="A314" t="s">
        <v>313</v>
      </c>
      <c r="B314">
        <v>18.409329212741099</v>
      </c>
      <c r="C314">
        <f t="shared" si="13"/>
        <v>2.9128575585540788</v>
      </c>
      <c r="D314" s="2">
        <f t="shared" si="14"/>
        <v>-1.7668962015963262E-2</v>
      </c>
      <c r="E314" s="2">
        <f t="shared" si="15"/>
        <v>3.1219221872155252E-4</v>
      </c>
    </row>
    <row r="315" spans="1:5" x14ac:dyDescent="0.25">
      <c r="A315" t="s">
        <v>314</v>
      </c>
      <c r="B315">
        <v>20.728866373757999</v>
      </c>
      <c r="C315">
        <f t="shared" si="13"/>
        <v>3.0315272396536952</v>
      </c>
      <c r="D315" s="2">
        <f t="shared" si="14"/>
        <v>0.11866968109961634</v>
      </c>
      <c r="E315" s="2">
        <f t="shared" si="15"/>
        <v>1.4082493212284639E-2</v>
      </c>
    </row>
    <row r="316" spans="1:5" x14ac:dyDescent="0.25">
      <c r="A316" t="s">
        <v>315</v>
      </c>
      <c r="B316">
        <v>15.4545176265342</v>
      </c>
      <c r="C316">
        <f t="shared" si="13"/>
        <v>2.7379013636142475</v>
      </c>
      <c r="D316" s="2">
        <f t="shared" si="14"/>
        <v>-0.29362587603944751</v>
      </c>
      <c r="E316" s="2">
        <f t="shared" si="15"/>
        <v>8.6216155079932993E-2</v>
      </c>
    </row>
    <row r="317" spans="1:5" x14ac:dyDescent="0.25">
      <c r="A317" t="s">
        <v>316</v>
      </c>
      <c r="B317">
        <v>11.2595861858562</v>
      </c>
      <c r="C317">
        <f t="shared" si="13"/>
        <v>2.4212198712241562</v>
      </c>
      <c r="D317" s="2">
        <f t="shared" si="14"/>
        <v>-0.31668149239009136</v>
      </c>
      <c r="E317" s="2">
        <f t="shared" si="15"/>
        <v>0.10028716762241549</v>
      </c>
    </row>
    <row r="318" spans="1:5" x14ac:dyDescent="0.25">
      <c r="A318" t="s">
        <v>317</v>
      </c>
      <c r="B318">
        <v>12.3184533749269</v>
      </c>
      <c r="C318">
        <f t="shared" si="13"/>
        <v>2.5110984124754108</v>
      </c>
      <c r="D318" s="2">
        <f t="shared" si="14"/>
        <v>8.9878541251254676E-2</v>
      </c>
      <c r="E318" s="2">
        <f t="shared" si="15"/>
        <v>8.0781521774534893E-3</v>
      </c>
    </row>
    <row r="319" spans="1:5" x14ac:dyDescent="0.25">
      <c r="A319" t="s">
        <v>318</v>
      </c>
      <c r="B319">
        <v>11.693148136762099</v>
      </c>
      <c r="C319">
        <f t="shared" si="13"/>
        <v>2.4590030409192991</v>
      </c>
      <c r="D319" s="2">
        <f t="shared" si="14"/>
        <v>-5.209537155611213E-2</v>
      </c>
      <c r="E319" s="2">
        <f t="shared" si="15"/>
        <v>2.7139277375693768E-3</v>
      </c>
    </row>
    <row r="320" spans="1:5" x14ac:dyDescent="0.25">
      <c r="A320" t="s">
        <v>319</v>
      </c>
      <c r="B320">
        <v>13.0507380344828</v>
      </c>
      <c r="C320">
        <f t="shared" si="13"/>
        <v>2.5688446865360626</v>
      </c>
      <c r="D320" s="2">
        <f t="shared" si="14"/>
        <v>0.1098416456167637</v>
      </c>
      <c r="E320" s="2">
        <f t="shared" si="15"/>
        <v>1.2065187111798704E-2</v>
      </c>
    </row>
    <row r="321" spans="1:5" x14ac:dyDescent="0.25">
      <c r="A321" t="s">
        <v>320</v>
      </c>
      <c r="B321">
        <v>13.226154960257199</v>
      </c>
      <c r="C321">
        <f t="shared" si="13"/>
        <v>2.582196305519628</v>
      </c>
      <c r="D321" s="2">
        <f t="shared" si="14"/>
        <v>1.3351618983565338E-2</v>
      </c>
      <c r="E321" s="2">
        <f t="shared" si="15"/>
        <v>1.782657294823023E-4</v>
      </c>
    </row>
    <row r="322" spans="1:5" x14ac:dyDescent="0.25">
      <c r="A322" t="s">
        <v>321</v>
      </c>
      <c r="B322">
        <v>13.7982121712449</v>
      </c>
      <c r="C322">
        <f t="shared" si="13"/>
        <v>2.6245390309621284</v>
      </c>
      <c r="D322" s="2">
        <f t="shared" si="14"/>
        <v>4.2342725442500541E-2</v>
      </c>
      <c r="E322" s="2">
        <f t="shared" si="15"/>
        <v>1.7929063978989826E-3</v>
      </c>
    </row>
    <row r="323" spans="1:5" x14ac:dyDescent="0.25">
      <c r="A323" t="s">
        <v>322</v>
      </c>
      <c r="B323">
        <v>14.3846063056692</v>
      </c>
      <c r="C323">
        <f t="shared" ref="C323:C386" si="16">LN(B323)</f>
        <v>2.6661586282361642</v>
      </c>
      <c r="D323" s="2">
        <f t="shared" si="14"/>
        <v>4.1619597274035469E-2</v>
      </c>
      <c r="E323" s="2">
        <f t="shared" si="15"/>
        <v>1.7321908772529007E-3</v>
      </c>
    </row>
    <row r="324" spans="1:5" x14ac:dyDescent="0.25">
      <c r="A324" t="s">
        <v>323</v>
      </c>
      <c r="B324">
        <v>14.348954899474</v>
      </c>
      <c r="C324">
        <f t="shared" si="16"/>
        <v>2.6636771102485</v>
      </c>
      <c r="D324" s="2">
        <f t="shared" ref="D324:D387" si="17">LN(B324/B323)</f>
        <v>-2.4815179876642819E-3</v>
      </c>
      <c r="E324" s="2">
        <f t="shared" ref="E324:E387" si="18">D324^2</f>
        <v>6.1579315231013874E-6</v>
      </c>
    </row>
    <row r="325" spans="1:5" x14ac:dyDescent="0.25">
      <c r="A325" t="s">
        <v>324</v>
      </c>
      <c r="B325">
        <v>13.8508364576271</v>
      </c>
      <c r="C325">
        <f t="shared" si="16"/>
        <v>2.6283456248621984</v>
      </c>
      <c r="D325" s="2">
        <f t="shared" si="17"/>
        <v>-3.5331485386301445E-2</v>
      </c>
      <c r="E325" s="2">
        <f t="shared" si="18"/>
        <v>1.2483138596024327E-3</v>
      </c>
    </row>
    <row r="326" spans="1:5" x14ac:dyDescent="0.25">
      <c r="A326" t="s">
        <v>325</v>
      </c>
      <c r="B326">
        <v>14.0692094097019</v>
      </c>
      <c r="C326">
        <f t="shared" si="16"/>
        <v>2.6439886797609473</v>
      </c>
      <c r="D326" s="2">
        <f t="shared" si="17"/>
        <v>1.5643054898748853E-2</v>
      </c>
      <c r="E326" s="2">
        <f t="shared" si="18"/>
        <v>2.4470516656527048E-4</v>
      </c>
    </row>
    <row r="327" spans="1:5" x14ac:dyDescent="0.25">
      <c r="A327" t="s">
        <v>326</v>
      </c>
      <c r="B327">
        <v>12.188043309760401</v>
      </c>
      <c r="C327">
        <f t="shared" si="16"/>
        <v>2.5004554145927318</v>
      </c>
      <c r="D327" s="2">
        <f t="shared" si="17"/>
        <v>-0.14353326516821549</v>
      </c>
      <c r="E327" s="2">
        <f t="shared" si="18"/>
        <v>2.0601798209849261E-2</v>
      </c>
    </row>
    <row r="328" spans="1:5" x14ac:dyDescent="0.25">
      <c r="A328" t="s">
        <v>327</v>
      </c>
      <c r="B328">
        <v>12.712328550555201</v>
      </c>
      <c r="C328">
        <f t="shared" si="16"/>
        <v>2.5425722746017421</v>
      </c>
      <c r="D328" s="2">
        <f t="shared" si="17"/>
        <v>4.2116860009010416E-2</v>
      </c>
      <c r="E328" s="2">
        <f t="shared" si="18"/>
        <v>1.7738298970185809E-3</v>
      </c>
    </row>
    <row r="329" spans="1:5" x14ac:dyDescent="0.25">
      <c r="A329" t="s">
        <v>328</v>
      </c>
      <c r="B329">
        <v>12.4567760923437</v>
      </c>
      <c r="C329">
        <f t="shared" si="16"/>
        <v>2.5222647392978201</v>
      </c>
      <c r="D329" s="2">
        <f t="shared" si="17"/>
        <v>-2.0307535303922111E-2</v>
      </c>
      <c r="E329" s="2">
        <f t="shared" si="18"/>
        <v>4.1239599012004289E-4</v>
      </c>
    </row>
    <row r="330" spans="1:5" x14ac:dyDescent="0.25">
      <c r="A330" t="s">
        <v>329</v>
      </c>
      <c r="B330">
        <v>12.276526369374601</v>
      </c>
      <c r="C330">
        <f t="shared" si="16"/>
        <v>2.5076890137605941</v>
      </c>
      <c r="D330" s="2">
        <f t="shared" si="17"/>
        <v>-1.4575725537225779E-2</v>
      </c>
      <c r="E330" s="2">
        <f t="shared" si="18"/>
        <v>2.1245177493653573E-4</v>
      </c>
    </row>
    <row r="331" spans="1:5" x14ac:dyDescent="0.25">
      <c r="A331" t="s">
        <v>330</v>
      </c>
      <c r="B331">
        <v>12.1115057475161</v>
      </c>
      <c r="C331">
        <f t="shared" si="16"/>
        <v>2.4941558890193485</v>
      </c>
      <c r="D331" s="2">
        <f t="shared" si="17"/>
        <v>-1.3533124741245673E-2</v>
      </c>
      <c r="E331" s="2">
        <f t="shared" si="18"/>
        <v>1.8314546526211576E-4</v>
      </c>
    </row>
    <row r="332" spans="1:5" x14ac:dyDescent="0.25">
      <c r="A332" t="s">
        <v>331</v>
      </c>
      <c r="B332">
        <v>11.808243704851</v>
      </c>
      <c r="C332">
        <f t="shared" si="16"/>
        <v>2.468797906606095</v>
      </c>
      <c r="D332" s="2">
        <f t="shared" si="17"/>
        <v>-2.5357982413253679E-2</v>
      </c>
      <c r="E332" s="2">
        <f t="shared" si="18"/>
        <v>6.4302727207088287E-4</v>
      </c>
    </row>
    <row r="333" spans="1:5" x14ac:dyDescent="0.25">
      <c r="A333" t="s">
        <v>332</v>
      </c>
      <c r="B333">
        <v>11.418564419053199</v>
      </c>
      <c r="C333">
        <f t="shared" si="16"/>
        <v>2.4352404887124446</v>
      </c>
      <c r="D333" s="2">
        <f t="shared" si="17"/>
        <v>-3.3557417893650313E-2</v>
      </c>
      <c r="E333" s="2">
        <f t="shared" si="18"/>
        <v>1.1261002956890823E-3</v>
      </c>
    </row>
    <row r="334" spans="1:5" x14ac:dyDescent="0.25">
      <c r="A334" t="s">
        <v>333</v>
      </c>
      <c r="B334">
        <v>10.5196850140269</v>
      </c>
      <c r="C334">
        <f t="shared" si="16"/>
        <v>2.35324826522888</v>
      </c>
      <c r="D334" s="2">
        <f t="shared" si="17"/>
        <v>-8.19922234835644E-2</v>
      </c>
      <c r="E334" s="2">
        <f t="shared" si="18"/>
        <v>6.7227247117787698E-3</v>
      </c>
    </row>
    <row r="335" spans="1:5" x14ac:dyDescent="0.25">
      <c r="A335" t="s">
        <v>334</v>
      </c>
      <c r="B335">
        <v>10.5590482302747</v>
      </c>
      <c r="C335">
        <f t="shared" si="16"/>
        <v>2.3569831445073537</v>
      </c>
      <c r="D335" s="2">
        <f t="shared" si="17"/>
        <v>3.7348792784736322E-3</v>
      </c>
      <c r="E335" s="2">
        <f t="shared" si="18"/>
        <v>1.3949323224771719E-5</v>
      </c>
    </row>
    <row r="336" spans="1:5" x14ac:dyDescent="0.25">
      <c r="A336" t="s">
        <v>335</v>
      </c>
      <c r="B336">
        <v>10.1132561992987</v>
      </c>
      <c r="C336">
        <f t="shared" si="16"/>
        <v>2.3138470582586592</v>
      </c>
      <c r="D336" s="2">
        <f t="shared" si="17"/>
        <v>-4.3136086248694729E-2</v>
      </c>
      <c r="E336" s="2">
        <f t="shared" si="18"/>
        <v>1.8607219368548306E-3</v>
      </c>
    </row>
    <row r="337" spans="1:5" x14ac:dyDescent="0.25">
      <c r="A337" t="s">
        <v>336</v>
      </c>
      <c r="B337">
        <v>11.3497097738165</v>
      </c>
      <c r="C337">
        <f t="shared" si="16"/>
        <v>2.4291921730116242</v>
      </c>
      <c r="D337" s="2">
        <f t="shared" si="17"/>
        <v>0.11534511475296487</v>
      </c>
      <c r="E337" s="2">
        <f t="shared" si="18"/>
        <v>1.3304495497374634E-2</v>
      </c>
    </row>
    <row r="338" spans="1:5" x14ac:dyDescent="0.25">
      <c r="A338" t="s">
        <v>337</v>
      </c>
      <c r="B338">
        <v>10.9529740350672</v>
      </c>
      <c r="C338">
        <f t="shared" si="16"/>
        <v>2.3936110207615333</v>
      </c>
      <c r="D338" s="2">
        <f t="shared" si="17"/>
        <v>-3.5581152250090807E-2</v>
      </c>
      <c r="E338" s="2">
        <f t="shared" si="18"/>
        <v>1.2660183954441421E-3</v>
      </c>
    </row>
    <row r="339" spans="1:5" x14ac:dyDescent="0.25">
      <c r="A339" t="s">
        <v>338</v>
      </c>
      <c r="B339">
        <v>10.961545412039699</v>
      </c>
      <c r="C339">
        <f t="shared" si="16"/>
        <v>2.394393276327782</v>
      </c>
      <c r="D339" s="2">
        <f t="shared" si="17"/>
        <v>7.822555662490234E-4</v>
      </c>
      <c r="E339" s="2">
        <f t="shared" si="18"/>
        <v>6.1192377092758023E-7</v>
      </c>
    </row>
    <row r="340" spans="1:5" x14ac:dyDescent="0.25">
      <c r="A340" t="s">
        <v>339</v>
      </c>
      <c r="B340">
        <v>10.566503809468101</v>
      </c>
      <c r="C340">
        <f t="shared" si="16"/>
        <v>2.3576889797431773</v>
      </c>
      <c r="D340" s="2">
        <f t="shared" si="17"/>
        <v>-3.6704296584605063E-2</v>
      </c>
      <c r="E340" s="2">
        <f t="shared" si="18"/>
        <v>1.3472053877706508E-3</v>
      </c>
    </row>
    <row r="341" spans="1:5" x14ac:dyDescent="0.25">
      <c r="A341" t="s">
        <v>340</v>
      </c>
      <c r="B341">
        <v>10.553348334307399</v>
      </c>
      <c r="C341">
        <f t="shared" si="16"/>
        <v>2.3564431872279092</v>
      </c>
      <c r="D341" s="2">
        <f t="shared" si="17"/>
        <v>-1.2457925152679888E-3</v>
      </c>
      <c r="E341" s="2">
        <f t="shared" si="18"/>
        <v>1.5519989910977421E-6</v>
      </c>
    </row>
    <row r="342" spans="1:5" x14ac:dyDescent="0.25">
      <c r="A342" t="s">
        <v>341</v>
      </c>
      <c r="B342">
        <v>10.447272562244301</v>
      </c>
      <c r="C342">
        <f t="shared" si="16"/>
        <v>2.3463409455164017</v>
      </c>
      <c r="D342" s="2">
        <f t="shared" si="17"/>
        <v>-1.0102241711507464E-2</v>
      </c>
      <c r="E342" s="2">
        <f t="shared" si="18"/>
        <v>1.0205528759772124E-4</v>
      </c>
    </row>
    <row r="343" spans="1:5" x14ac:dyDescent="0.25">
      <c r="A343" t="s">
        <v>342</v>
      </c>
      <c r="B343">
        <v>11.5363697253068</v>
      </c>
      <c r="C343">
        <f t="shared" si="16"/>
        <v>2.4455046297262042</v>
      </c>
      <c r="D343" s="2">
        <f t="shared" si="17"/>
        <v>9.9163684209802455E-2</v>
      </c>
      <c r="E343" s="2">
        <f t="shared" si="18"/>
        <v>9.8334362660614256E-3</v>
      </c>
    </row>
    <row r="344" spans="1:5" x14ac:dyDescent="0.25">
      <c r="A344" t="s">
        <v>343</v>
      </c>
      <c r="B344">
        <v>11.9935055680888</v>
      </c>
      <c r="C344">
        <f t="shared" si="16"/>
        <v>2.4843653006257136</v>
      </c>
      <c r="D344" s="2">
        <f t="shared" si="17"/>
        <v>3.886067089950937E-2</v>
      </c>
      <c r="E344" s="2">
        <f t="shared" si="18"/>
        <v>1.5101517427599743E-3</v>
      </c>
    </row>
    <row r="345" spans="1:5" x14ac:dyDescent="0.25">
      <c r="A345" t="s">
        <v>344</v>
      </c>
      <c r="B345">
        <v>11.718665879018101</v>
      </c>
      <c r="C345">
        <f t="shared" si="16"/>
        <v>2.4611829448211311</v>
      </c>
      <c r="D345" s="2">
        <f t="shared" si="17"/>
        <v>-2.3182355804582264E-2</v>
      </c>
      <c r="E345" s="2">
        <f t="shared" si="18"/>
        <v>5.3742162065024903E-4</v>
      </c>
    </row>
    <row r="346" spans="1:5" x14ac:dyDescent="0.25">
      <c r="A346" t="s">
        <v>345</v>
      </c>
      <c r="B346">
        <v>11.256689301578</v>
      </c>
      <c r="C346">
        <f t="shared" si="16"/>
        <v>2.4209625565278778</v>
      </c>
      <c r="D346" s="2">
        <f t="shared" si="17"/>
        <v>-4.0220388293253244E-2</v>
      </c>
      <c r="E346" s="2">
        <f t="shared" si="18"/>
        <v>1.6176796344600625E-3</v>
      </c>
    </row>
    <row r="347" spans="1:5" x14ac:dyDescent="0.25">
      <c r="A347" t="s">
        <v>346</v>
      </c>
      <c r="B347">
        <v>11.082677006429</v>
      </c>
      <c r="C347">
        <f t="shared" si="16"/>
        <v>2.4053832592152773</v>
      </c>
      <c r="D347" s="2">
        <f t="shared" si="17"/>
        <v>-1.5579297312600431E-2</v>
      </c>
      <c r="E347" s="2">
        <f t="shared" si="18"/>
        <v>2.42714504754399E-4</v>
      </c>
    </row>
    <row r="348" spans="1:5" x14ac:dyDescent="0.25">
      <c r="A348" t="s">
        <v>347</v>
      </c>
      <c r="B348">
        <v>11.675625113968399</v>
      </c>
      <c r="C348">
        <f t="shared" si="16"/>
        <v>2.4575033450739139</v>
      </c>
      <c r="D348" s="2">
        <f t="shared" si="17"/>
        <v>5.21200858586362E-2</v>
      </c>
      <c r="E348" s="2">
        <f t="shared" si="18"/>
        <v>2.7165033499116091E-3</v>
      </c>
    </row>
    <row r="349" spans="1:5" x14ac:dyDescent="0.25">
      <c r="A349" t="s">
        <v>348</v>
      </c>
      <c r="B349">
        <v>12.503510067212201</v>
      </c>
      <c r="C349">
        <f t="shared" si="16"/>
        <v>2.5260094102667807</v>
      </c>
      <c r="D349" s="2">
        <f t="shared" si="17"/>
        <v>6.8506065192867102E-2</v>
      </c>
      <c r="E349" s="2">
        <f t="shared" si="18"/>
        <v>4.6930809682093578E-3</v>
      </c>
    </row>
    <row r="350" spans="1:5" x14ac:dyDescent="0.25">
      <c r="A350" t="s">
        <v>349</v>
      </c>
      <c r="B350">
        <v>12.7455916423144</v>
      </c>
      <c r="C350">
        <f t="shared" si="16"/>
        <v>2.5451854582739286</v>
      </c>
      <c r="D350" s="2">
        <f t="shared" si="17"/>
        <v>1.9176048007147995E-2</v>
      </c>
      <c r="E350" s="2">
        <f t="shared" si="18"/>
        <v>3.677208171724446E-4</v>
      </c>
    </row>
    <row r="351" spans="1:5" x14ac:dyDescent="0.25">
      <c r="A351" t="s">
        <v>350</v>
      </c>
      <c r="B351">
        <v>14.824882893045</v>
      </c>
      <c r="C351">
        <f t="shared" si="16"/>
        <v>2.6963070455638882</v>
      </c>
      <c r="D351" s="2">
        <f t="shared" si="17"/>
        <v>0.15112158728995945</v>
      </c>
      <c r="E351" s="2">
        <f t="shared" si="18"/>
        <v>2.2837734145036832E-2</v>
      </c>
    </row>
    <row r="352" spans="1:5" x14ac:dyDescent="0.25">
      <c r="A352" t="s">
        <v>351</v>
      </c>
      <c r="B352">
        <v>14.4444565990649</v>
      </c>
      <c r="C352">
        <f t="shared" si="16"/>
        <v>2.6703107145927327</v>
      </c>
      <c r="D352" s="2">
        <f t="shared" si="17"/>
        <v>-2.599633097115531E-2</v>
      </c>
      <c r="E352" s="2">
        <f t="shared" si="18"/>
        <v>6.7580922396184883E-4</v>
      </c>
    </row>
    <row r="353" spans="1:5" x14ac:dyDescent="0.25">
      <c r="A353" t="s">
        <v>352</v>
      </c>
      <c r="B353">
        <v>12.7206305338983</v>
      </c>
      <c r="C353">
        <f t="shared" si="16"/>
        <v>2.5432251269584341</v>
      </c>
      <c r="D353" s="2">
        <f t="shared" si="17"/>
        <v>-0.12708558763429861</v>
      </c>
      <c r="E353" s="2">
        <f t="shared" si="18"/>
        <v>1.6150746584354992E-2</v>
      </c>
    </row>
    <row r="354" spans="1:5" x14ac:dyDescent="0.25">
      <c r="A354" t="s">
        <v>353</v>
      </c>
      <c r="B354">
        <v>13.8402949456458</v>
      </c>
      <c r="C354">
        <f t="shared" si="16"/>
        <v>2.6275842610640203</v>
      </c>
      <c r="D354" s="2">
        <f t="shared" si="17"/>
        <v>8.4359134105586195E-2</v>
      </c>
      <c r="E354" s="2">
        <f t="shared" si="18"/>
        <v>7.1164635070442763E-3</v>
      </c>
    </row>
    <row r="355" spans="1:5" x14ac:dyDescent="0.25">
      <c r="A355" t="s">
        <v>354</v>
      </c>
      <c r="B355">
        <v>11.9632849389246</v>
      </c>
      <c r="C355">
        <f t="shared" si="16"/>
        <v>2.4818423712554116</v>
      </c>
      <c r="D355" s="2">
        <f t="shared" si="17"/>
        <v>-0.1457418898086088</v>
      </c>
      <c r="E355" s="2">
        <f t="shared" si="18"/>
        <v>2.1240698444984669E-2</v>
      </c>
    </row>
    <row r="356" spans="1:5" x14ac:dyDescent="0.25">
      <c r="A356" t="s">
        <v>355</v>
      </c>
      <c r="B356">
        <v>13.0615638901227</v>
      </c>
      <c r="C356">
        <f t="shared" si="16"/>
        <v>2.569673863242997</v>
      </c>
      <c r="D356" s="2">
        <f t="shared" si="17"/>
        <v>8.7831491987585594E-2</v>
      </c>
      <c r="E356" s="2">
        <f t="shared" si="18"/>
        <v>7.7143709847653126E-3</v>
      </c>
    </row>
    <row r="357" spans="1:5" x14ac:dyDescent="0.25">
      <c r="A357" t="s">
        <v>356</v>
      </c>
      <c r="B357">
        <v>12.8882031560491</v>
      </c>
      <c r="C357">
        <f t="shared" si="16"/>
        <v>2.5563124089448102</v>
      </c>
      <c r="D357" s="2">
        <f t="shared" si="17"/>
        <v>-1.3361454298187152E-2</v>
      </c>
      <c r="E357" s="2">
        <f t="shared" si="18"/>
        <v>1.7852846096254392E-4</v>
      </c>
    </row>
    <row r="358" spans="1:5" x14ac:dyDescent="0.25">
      <c r="A358" t="s">
        <v>357</v>
      </c>
      <c r="B358">
        <v>12.878012821157199</v>
      </c>
      <c r="C358">
        <f t="shared" si="16"/>
        <v>2.5555214247015496</v>
      </c>
      <c r="D358" s="2">
        <f t="shared" si="17"/>
        <v>-7.9098424326013491E-4</v>
      </c>
      <c r="E358" s="2">
        <f t="shared" si="18"/>
        <v>6.2565607308580825E-7</v>
      </c>
    </row>
    <row r="359" spans="1:5" x14ac:dyDescent="0.25">
      <c r="A359" t="s">
        <v>358</v>
      </c>
      <c r="B359">
        <v>12.5187606575102</v>
      </c>
      <c r="C359">
        <f t="shared" si="16"/>
        <v>2.5272283717554593</v>
      </c>
      <c r="D359" s="2">
        <f t="shared" si="17"/>
        <v>-2.8293052946090688E-2</v>
      </c>
      <c r="E359" s="2">
        <f t="shared" si="18"/>
        <v>8.0049684501029095E-4</v>
      </c>
    </row>
    <row r="360" spans="1:5" x14ac:dyDescent="0.25">
      <c r="A360" t="s">
        <v>359</v>
      </c>
      <c r="B360">
        <v>11.9461159415546</v>
      </c>
      <c r="C360">
        <f t="shared" si="16"/>
        <v>2.480406199733852</v>
      </c>
      <c r="D360" s="2">
        <f t="shared" si="17"/>
        <v>-4.6822172021607225E-2</v>
      </c>
      <c r="E360" s="2">
        <f t="shared" si="18"/>
        <v>2.1923157928209784E-3</v>
      </c>
    </row>
    <row r="361" spans="1:5" x14ac:dyDescent="0.25">
      <c r="A361" t="s">
        <v>360</v>
      </c>
      <c r="B361">
        <v>11.0070294517826</v>
      </c>
      <c r="C361">
        <f t="shared" si="16"/>
        <v>2.3985341097697184</v>
      </c>
      <c r="D361" s="2">
        <f t="shared" si="17"/>
        <v>-8.1872089964133782E-2</v>
      </c>
      <c r="E361" s="2">
        <f t="shared" si="18"/>
        <v>6.7030391150952155E-3</v>
      </c>
    </row>
    <row r="362" spans="1:5" x14ac:dyDescent="0.25">
      <c r="A362" t="s">
        <v>361</v>
      </c>
      <c r="B362">
        <v>8.3561066224430096</v>
      </c>
      <c r="C362">
        <f t="shared" si="16"/>
        <v>2.1229926035989108</v>
      </c>
      <c r="D362" s="2">
        <f t="shared" si="17"/>
        <v>-0.27554150617080747</v>
      </c>
      <c r="E362" s="2">
        <f t="shared" si="18"/>
        <v>7.5923121622877135E-2</v>
      </c>
    </row>
    <row r="363" spans="1:5" x14ac:dyDescent="0.25">
      <c r="A363" t="s">
        <v>362</v>
      </c>
      <c r="B363">
        <v>10.5420244903565</v>
      </c>
      <c r="C363">
        <f t="shared" si="16"/>
        <v>2.3553696015527317</v>
      </c>
      <c r="D363" s="2">
        <f t="shared" si="17"/>
        <v>0.23237699795382105</v>
      </c>
      <c r="E363" s="2">
        <f t="shared" si="18"/>
        <v>5.399906917803015E-2</v>
      </c>
    </row>
    <row r="364" spans="1:5" x14ac:dyDescent="0.25">
      <c r="A364" t="s">
        <v>363</v>
      </c>
      <c r="B364">
        <v>11.2604717407949</v>
      </c>
      <c r="C364">
        <f t="shared" si="16"/>
        <v>2.4212985171088195</v>
      </c>
      <c r="D364" s="2">
        <f t="shared" si="17"/>
        <v>6.5928915556087819E-2</v>
      </c>
      <c r="E364" s="2">
        <f t="shared" si="18"/>
        <v>4.3466219064017585E-3</v>
      </c>
    </row>
    <row r="365" spans="1:5" x14ac:dyDescent="0.25">
      <c r="A365" t="s">
        <v>364</v>
      </c>
      <c r="B365">
        <v>11.166553715955599</v>
      </c>
      <c r="C365">
        <f t="shared" si="16"/>
        <v>2.4129230351227036</v>
      </c>
      <c r="D365" s="2">
        <f t="shared" si="17"/>
        <v>-8.375481986116361E-3</v>
      </c>
      <c r="E365" s="2">
        <f t="shared" si="18"/>
        <v>7.0148698499759667E-5</v>
      </c>
    </row>
    <row r="366" spans="1:5" x14ac:dyDescent="0.25">
      <c r="A366" t="s">
        <v>365</v>
      </c>
      <c r="B366">
        <v>10.9901114880187</v>
      </c>
      <c r="C366">
        <f t="shared" si="16"/>
        <v>2.3969959128607718</v>
      </c>
      <c r="D366" s="2">
        <f t="shared" si="17"/>
        <v>-1.5927122261931433E-2</v>
      </c>
      <c r="E366" s="2">
        <f t="shared" si="18"/>
        <v>2.5367322354651186E-4</v>
      </c>
    </row>
    <row r="367" spans="1:5" x14ac:dyDescent="0.25">
      <c r="A367" t="s">
        <v>366</v>
      </c>
      <c r="B367">
        <v>11.023300675628301</v>
      </c>
      <c r="C367">
        <f t="shared" si="16"/>
        <v>2.4000112757232261</v>
      </c>
      <c r="D367" s="2">
        <f t="shared" si="17"/>
        <v>3.0153628624544487E-3</v>
      </c>
      <c r="E367" s="2">
        <f t="shared" si="18"/>
        <v>9.092413192269486E-6</v>
      </c>
    </row>
    <row r="368" spans="1:5" x14ac:dyDescent="0.25">
      <c r="A368" t="s">
        <v>367</v>
      </c>
      <c r="B368">
        <v>11.3098848924605</v>
      </c>
      <c r="C368">
        <f t="shared" si="16"/>
        <v>2.4256771125749559</v>
      </c>
      <c r="D368" s="2">
        <f t="shared" si="17"/>
        <v>2.5665836851729719E-2</v>
      </c>
      <c r="E368" s="2">
        <f t="shared" si="18"/>
        <v>6.587351812996073E-4</v>
      </c>
    </row>
    <row r="369" spans="1:5" x14ac:dyDescent="0.25">
      <c r="A369" t="s">
        <v>368</v>
      </c>
      <c r="B369">
        <v>12.3070738457043</v>
      </c>
      <c r="C369">
        <f t="shared" si="16"/>
        <v>2.5101742064731893</v>
      </c>
      <c r="D369" s="2">
        <f t="shared" si="17"/>
        <v>8.4497093898233247E-2</v>
      </c>
      <c r="E369" s="2">
        <f t="shared" si="18"/>
        <v>7.1397588772468459E-3</v>
      </c>
    </row>
    <row r="370" spans="1:5" x14ac:dyDescent="0.25">
      <c r="A370" t="s">
        <v>369</v>
      </c>
      <c r="B370">
        <v>12.094597383986001</v>
      </c>
      <c r="C370">
        <f t="shared" si="16"/>
        <v>2.4927588557019038</v>
      </c>
      <c r="D370" s="2">
        <f t="shared" si="17"/>
        <v>-1.74153507712854E-2</v>
      </c>
      <c r="E370" s="2">
        <f t="shared" si="18"/>
        <v>3.0329444248691095E-4</v>
      </c>
    </row>
    <row r="371" spans="1:5" x14ac:dyDescent="0.25">
      <c r="A371" t="s">
        <v>370</v>
      </c>
      <c r="B371">
        <v>11.7053606078317</v>
      </c>
      <c r="C371">
        <f t="shared" si="16"/>
        <v>2.4600469084846948</v>
      </c>
      <c r="D371" s="2">
        <f t="shared" si="17"/>
        <v>-3.2711947217209235E-2</v>
      </c>
      <c r="E371" s="2">
        <f t="shared" si="18"/>
        <v>1.070071490741483E-3</v>
      </c>
    </row>
    <row r="372" spans="1:5" x14ac:dyDescent="0.25">
      <c r="A372" t="s">
        <v>371</v>
      </c>
      <c r="B372">
        <v>11.7980366867329</v>
      </c>
      <c r="C372">
        <f t="shared" si="16"/>
        <v>2.4679331351482561</v>
      </c>
      <c r="D372" s="2">
        <f t="shared" si="17"/>
        <v>7.8862266635614225E-3</v>
      </c>
      <c r="E372" s="2">
        <f t="shared" si="18"/>
        <v>6.2192570989067121E-5</v>
      </c>
    </row>
    <row r="373" spans="1:5" x14ac:dyDescent="0.25">
      <c r="A373" t="s">
        <v>372</v>
      </c>
      <c r="B373">
        <v>11.5771173313852</v>
      </c>
      <c r="C373">
        <f t="shared" si="16"/>
        <v>2.44903050604182</v>
      </c>
      <c r="D373" s="2">
        <f t="shared" si="17"/>
        <v>-1.8902629106435743E-2</v>
      </c>
      <c r="E373" s="2">
        <f t="shared" si="18"/>
        <v>3.5730938713547173E-4</v>
      </c>
    </row>
    <row r="374" spans="1:5" x14ac:dyDescent="0.25">
      <c r="A374" t="s">
        <v>373</v>
      </c>
      <c r="B374">
        <v>11.260588835768599</v>
      </c>
      <c r="C374">
        <f t="shared" si="16"/>
        <v>2.4213089158174688</v>
      </c>
      <c r="D374" s="2">
        <f t="shared" si="17"/>
        <v>-2.7721590224351465E-2</v>
      </c>
      <c r="E374" s="2">
        <f t="shared" si="18"/>
        <v>7.6848656456685873E-4</v>
      </c>
    </row>
    <row r="375" spans="1:5" x14ac:dyDescent="0.25">
      <c r="A375" t="s">
        <v>374</v>
      </c>
      <c r="B375">
        <v>11.1594932787843</v>
      </c>
      <c r="C375">
        <f t="shared" si="16"/>
        <v>2.4122905507954662</v>
      </c>
      <c r="D375" s="2">
        <f t="shared" si="17"/>
        <v>-9.0183650220026172E-3</v>
      </c>
      <c r="E375" s="2">
        <f t="shared" si="18"/>
        <v>8.133090767008026E-5</v>
      </c>
    </row>
    <row r="376" spans="1:5" x14ac:dyDescent="0.25">
      <c r="A376" t="s">
        <v>375</v>
      </c>
      <c r="B376">
        <v>11.1599375049679</v>
      </c>
      <c r="C376">
        <f t="shared" si="16"/>
        <v>2.4123303570242145</v>
      </c>
      <c r="D376" s="2">
        <f t="shared" si="17"/>
        <v>3.9806228748580182E-5</v>
      </c>
      <c r="E376" s="2">
        <f t="shared" si="18"/>
        <v>1.5845358471842914E-9</v>
      </c>
    </row>
    <row r="377" spans="1:5" x14ac:dyDescent="0.25">
      <c r="A377" t="s">
        <v>376</v>
      </c>
      <c r="B377">
        <v>10.801338344827601</v>
      </c>
      <c r="C377">
        <f t="shared" si="16"/>
        <v>2.3796700472699941</v>
      </c>
      <c r="D377" s="2">
        <f t="shared" si="17"/>
        <v>-3.2660309754220476E-2</v>
      </c>
      <c r="E377" s="2">
        <f t="shared" si="18"/>
        <v>1.0666958332416292E-3</v>
      </c>
    </row>
    <row r="378" spans="1:5" x14ac:dyDescent="0.25">
      <c r="A378" t="s">
        <v>377</v>
      </c>
      <c r="B378">
        <v>10.7569965517241</v>
      </c>
      <c r="C378">
        <f t="shared" si="16"/>
        <v>2.3755563848887031</v>
      </c>
      <c r="D378" s="2">
        <f t="shared" si="17"/>
        <v>-4.1136623812908285E-3</v>
      </c>
      <c r="E378" s="2">
        <f t="shared" si="18"/>
        <v>1.6922218187247331E-5</v>
      </c>
    </row>
    <row r="379" spans="1:5" x14ac:dyDescent="0.25">
      <c r="A379" t="s">
        <v>378</v>
      </c>
      <c r="B379">
        <v>10.7463138515488</v>
      </c>
      <c r="C379">
        <f t="shared" si="16"/>
        <v>2.3745627982405271</v>
      </c>
      <c r="D379" s="2">
        <f t="shared" si="17"/>
        <v>-9.9358664817646679E-4</v>
      </c>
      <c r="E379" s="2">
        <f t="shared" si="18"/>
        <v>9.8721442743454609E-7</v>
      </c>
    </row>
    <row r="380" spans="1:5" x14ac:dyDescent="0.25">
      <c r="A380" t="s">
        <v>379</v>
      </c>
      <c r="B380">
        <v>11.295456677966101</v>
      </c>
      <c r="C380">
        <f t="shared" si="16"/>
        <v>2.4244005809721294</v>
      </c>
      <c r="D380" s="2">
        <f t="shared" si="17"/>
        <v>4.9837782731602352E-2</v>
      </c>
      <c r="E380" s="2">
        <f t="shared" si="18"/>
        <v>2.4838045876024017E-3</v>
      </c>
    </row>
    <row r="381" spans="1:5" x14ac:dyDescent="0.25">
      <c r="A381" t="s">
        <v>380</v>
      </c>
      <c r="B381">
        <v>11.1615502969024</v>
      </c>
      <c r="C381">
        <f t="shared" si="16"/>
        <v>2.4124748627983479</v>
      </c>
      <c r="D381" s="2">
        <f t="shared" si="17"/>
        <v>-1.1925718173781522E-2</v>
      </c>
      <c r="E381" s="2">
        <f t="shared" si="18"/>
        <v>1.4222275396046289E-4</v>
      </c>
    </row>
    <row r="382" spans="1:5" x14ac:dyDescent="0.25">
      <c r="A382" t="s">
        <v>381</v>
      </c>
      <c r="B382">
        <v>11.0871430450029</v>
      </c>
      <c r="C382">
        <f t="shared" si="16"/>
        <v>2.4057861527546884</v>
      </c>
      <c r="D382" s="2">
        <f t="shared" si="17"/>
        <v>-6.6887100436594446E-3</v>
      </c>
      <c r="E382" s="2">
        <f t="shared" si="18"/>
        <v>4.4738842048150727E-5</v>
      </c>
    </row>
    <row r="383" spans="1:5" x14ac:dyDescent="0.25">
      <c r="A383" t="s">
        <v>382</v>
      </c>
      <c r="B383">
        <v>10.9988015020456</v>
      </c>
      <c r="C383">
        <f t="shared" si="16"/>
        <v>2.3977863125029222</v>
      </c>
      <c r="D383" s="2">
        <f t="shared" si="17"/>
        <v>-7.9998402517661524E-3</v>
      </c>
      <c r="E383" s="2">
        <f t="shared" si="18"/>
        <v>6.3997444053777937E-5</v>
      </c>
    </row>
    <row r="384" spans="1:5" x14ac:dyDescent="0.25">
      <c r="A384" t="s">
        <v>383</v>
      </c>
      <c r="B384">
        <v>11.016087960257201</v>
      </c>
      <c r="C384">
        <f t="shared" si="16"/>
        <v>2.3993567461672787</v>
      </c>
      <c r="D384" s="2">
        <f t="shared" si="17"/>
        <v>1.5704336643565828E-3</v>
      </c>
      <c r="E384" s="2">
        <f t="shared" si="18"/>
        <v>2.4662618941444442E-6</v>
      </c>
    </row>
    <row r="385" spans="1:5" x14ac:dyDescent="0.25">
      <c r="A385" t="s">
        <v>384</v>
      </c>
      <c r="B385">
        <v>11.338909369959101</v>
      </c>
      <c r="C385">
        <f t="shared" si="16"/>
        <v>2.4282401181858315</v>
      </c>
      <c r="D385" s="2">
        <f t="shared" si="17"/>
        <v>2.8883372018552966E-2</v>
      </c>
      <c r="E385" s="2">
        <f t="shared" si="18"/>
        <v>8.342491791621284E-4</v>
      </c>
    </row>
    <row r="386" spans="1:5" x14ac:dyDescent="0.25">
      <c r="A386" t="s">
        <v>385</v>
      </c>
      <c r="B386">
        <v>11.279470227936899</v>
      </c>
      <c r="C386">
        <f t="shared" si="16"/>
        <v>2.4229842793585634</v>
      </c>
      <c r="D386" s="2">
        <f t="shared" si="17"/>
        <v>-5.255838827268525E-3</v>
      </c>
      <c r="E386" s="2">
        <f t="shared" si="18"/>
        <v>2.7623841778223386E-5</v>
      </c>
    </row>
    <row r="387" spans="1:5" x14ac:dyDescent="0.25">
      <c r="A387" t="s">
        <v>386</v>
      </c>
      <c r="B387">
        <v>11.183791755698399</v>
      </c>
      <c r="C387">
        <f t="shared" ref="C387:C450" si="19">LN(B387)</f>
        <v>2.4144655654771157</v>
      </c>
      <c r="D387" s="2">
        <f t="shared" si="17"/>
        <v>-8.5187138814473307E-3</v>
      </c>
      <c r="E387" s="2">
        <f t="shared" si="18"/>
        <v>7.2568486193963453E-5</v>
      </c>
    </row>
    <row r="388" spans="1:5" x14ac:dyDescent="0.25">
      <c r="A388" t="s">
        <v>387</v>
      </c>
      <c r="B388">
        <v>11.007114143191099</v>
      </c>
      <c r="C388">
        <f t="shared" si="19"/>
        <v>2.3985418040420967</v>
      </c>
      <c r="D388" s="2">
        <f t="shared" ref="D388:D451" si="20">LN(B388/B387)</f>
        <v>-1.5923761435019175E-2</v>
      </c>
      <c r="E388" s="2">
        <f t="shared" ref="E388:E451" si="21">D388^2</f>
        <v>2.5356617823940391E-4</v>
      </c>
    </row>
    <row r="389" spans="1:5" x14ac:dyDescent="0.25">
      <c r="A389" t="s">
        <v>388</v>
      </c>
      <c r="B389">
        <v>10.9581454997078</v>
      </c>
      <c r="C389">
        <f t="shared" si="19"/>
        <v>2.3940830609718402</v>
      </c>
      <c r="D389" s="2">
        <f t="shared" si="20"/>
        <v>-4.4587430702566488E-3</v>
      </c>
      <c r="E389" s="2">
        <f t="shared" si="21"/>
        <v>1.9880389766561687E-5</v>
      </c>
    </row>
    <row r="390" spans="1:5" x14ac:dyDescent="0.25">
      <c r="A390" t="s">
        <v>389</v>
      </c>
      <c r="B390">
        <v>11.250986154295701</v>
      </c>
      <c r="C390">
        <f t="shared" si="19"/>
        <v>2.4204557829682951</v>
      </c>
      <c r="D390" s="2">
        <f t="shared" si="20"/>
        <v>2.6372721996455007E-2</v>
      </c>
      <c r="E390" s="2">
        <f t="shared" si="21"/>
        <v>6.9552046550230178E-4</v>
      </c>
    </row>
    <row r="391" spans="1:5" x14ac:dyDescent="0.25">
      <c r="A391" t="s">
        <v>390</v>
      </c>
      <c r="B391">
        <v>11.606525812974899</v>
      </c>
      <c r="C391">
        <f t="shared" si="19"/>
        <v>2.4515675100131356</v>
      </c>
      <c r="D391" s="2">
        <f t="shared" si="20"/>
        <v>3.1111727044840509E-2</v>
      </c>
      <c r="E391" s="2">
        <f t="shared" si="21"/>
        <v>9.6793955971266035E-4</v>
      </c>
    </row>
    <row r="392" spans="1:5" x14ac:dyDescent="0.25">
      <c r="A392" t="s">
        <v>391</v>
      </c>
      <c r="B392">
        <v>12.1157511525424</v>
      </c>
      <c r="C392">
        <f t="shared" si="19"/>
        <v>2.4945063542071546</v>
      </c>
      <c r="D392" s="2">
        <f t="shared" si="20"/>
        <v>4.2938844194019048E-2</v>
      </c>
      <c r="E392" s="2">
        <f t="shared" si="21"/>
        <v>1.8437443407182434E-3</v>
      </c>
    </row>
    <row r="393" spans="1:5" x14ac:dyDescent="0.25">
      <c r="A393" t="s">
        <v>392</v>
      </c>
      <c r="B393">
        <v>12.1418857457627</v>
      </c>
      <c r="C393">
        <f t="shared" si="19"/>
        <v>2.4966611068272622</v>
      </c>
      <c r="D393" s="2">
        <f t="shared" si="20"/>
        <v>2.1547526201075918E-3</v>
      </c>
      <c r="E393" s="2">
        <f t="shared" si="21"/>
        <v>4.6429588538605321E-6</v>
      </c>
    </row>
    <row r="394" spans="1:5" x14ac:dyDescent="0.25">
      <c r="A394" t="s">
        <v>393</v>
      </c>
      <c r="B394">
        <v>11.8944626241964</v>
      </c>
      <c r="C394">
        <f t="shared" si="19"/>
        <v>2.4760729661221026</v>
      </c>
      <c r="D394" s="2">
        <f t="shared" si="20"/>
        <v>-2.0588140705159609E-2</v>
      </c>
      <c r="E394" s="2">
        <f t="shared" si="21"/>
        <v>4.2387153769544999E-4</v>
      </c>
    </row>
    <row r="395" spans="1:5" x14ac:dyDescent="0.25">
      <c r="A395" t="s">
        <v>394</v>
      </c>
      <c r="B395">
        <v>11.7517066943308</v>
      </c>
      <c r="C395">
        <f t="shared" si="19"/>
        <v>2.4639984806236681</v>
      </c>
      <c r="D395" s="2">
        <f t="shared" si="20"/>
        <v>-1.20744854984343E-2</v>
      </c>
      <c r="E395" s="2">
        <f t="shared" si="21"/>
        <v>1.4579320005190022E-4</v>
      </c>
    </row>
    <row r="396" spans="1:5" x14ac:dyDescent="0.25">
      <c r="A396" t="s">
        <v>395</v>
      </c>
      <c r="B396">
        <v>11.7740570724722</v>
      </c>
      <c r="C396">
        <f t="shared" si="19"/>
        <v>2.4658985579250672</v>
      </c>
      <c r="D396" s="2">
        <f t="shared" si="20"/>
        <v>1.9000773013986975E-3</v>
      </c>
      <c r="E396" s="2">
        <f t="shared" si="21"/>
        <v>3.6102937512905567E-6</v>
      </c>
    </row>
    <row r="397" spans="1:5" x14ac:dyDescent="0.25">
      <c r="A397" t="s">
        <v>396</v>
      </c>
      <c r="B397">
        <v>11.7258868883694</v>
      </c>
      <c r="C397">
        <f t="shared" si="19"/>
        <v>2.4617989522708181</v>
      </c>
      <c r="D397" s="2">
        <f t="shared" si="20"/>
        <v>-4.0996056542489537E-3</v>
      </c>
      <c r="E397" s="2">
        <f t="shared" si="21"/>
        <v>1.6806766520349992E-5</v>
      </c>
    </row>
    <row r="398" spans="1:5" x14ac:dyDescent="0.25">
      <c r="A398" t="s">
        <v>397</v>
      </c>
      <c r="B398">
        <v>11.586400940678001</v>
      </c>
      <c r="C398">
        <f t="shared" si="19"/>
        <v>2.4498320776926232</v>
      </c>
      <c r="D398" s="2">
        <f t="shared" si="20"/>
        <v>-1.1966874578194682E-2</v>
      </c>
      <c r="E398" s="2">
        <f t="shared" si="21"/>
        <v>1.4320608717024216E-4</v>
      </c>
    </row>
    <row r="399" spans="1:5" x14ac:dyDescent="0.25">
      <c r="A399" t="s">
        <v>398</v>
      </c>
      <c r="B399">
        <v>11.4100041174752</v>
      </c>
      <c r="C399">
        <f t="shared" si="19"/>
        <v>2.4344905247394055</v>
      </c>
      <c r="D399" s="2">
        <f t="shared" si="20"/>
        <v>-1.5341552953217832E-2</v>
      </c>
      <c r="E399" s="2">
        <f t="shared" si="21"/>
        <v>2.353632470163868E-4</v>
      </c>
    </row>
    <row r="400" spans="1:5" x14ac:dyDescent="0.25">
      <c r="A400" t="s">
        <v>399</v>
      </c>
      <c r="B400">
        <v>11.6603326066628</v>
      </c>
      <c r="C400">
        <f t="shared" si="19"/>
        <v>2.4561927059582822</v>
      </c>
      <c r="D400" s="2">
        <f t="shared" si="20"/>
        <v>2.1702181218876872E-2</v>
      </c>
      <c r="E400" s="2">
        <f t="shared" si="21"/>
        <v>4.7098466965697205E-4</v>
      </c>
    </row>
    <row r="401" spans="1:5" x14ac:dyDescent="0.25">
      <c r="A401" t="s">
        <v>400</v>
      </c>
      <c r="B401">
        <v>12.1512841496201</v>
      </c>
      <c r="C401">
        <f t="shared" si="19"/>
        <v>2.4974348555283798</v>
      </c>
      <c r="D401" s="2">
        <f t="shared" si="20"/>
        <v>4.1242149570097579E-2</v>
      </c>
      <c r="E401" s="2">
        <f t="shared" si="21"/>
        <v>1.7009149011622999E-3</v>
      </c>
    </row>
    <row r="402" spans="1:5" x14ac:dyDescent="0.25">
      <c r="A402" t="s">
        <v>401</v>
      </c>
      <c r="B402">
        <v>11.662566456458199</v>
      </c>
      <c r="C402">
        <f t="shared" si="19"/>
        <v>2.4563842644601808</v>
      </c>
      <c r="D402" s="2">
        <f t="shared" si="20"/>
        <v>-4.105059106819911E-2</v>
      </c>
      <c r="E402" s="2">
        <f t="shared" si="21"/>
        <v>1.6851510270485086E-3</v>
      </c>
    </row>
    <row r="403" spans="1:5" x14ac:dyDescent="0.25">
      <c r="A403" t="s">
        <v>402</v>
      </c>
      <c r="B403">
        <v>11.9029244231444</v>
      </c>
      <c r="C403">
        <f t="shared" si="19"/>
        <v>2.4767841197700045</v>
      </c>
      <c r="D403" s="2">
        <f t="shared" si="20"/>
        <v>2.0399855309823585E-2</v>
      </c>
      <c r="E403" s="2">
        <f t="shared" si="21"/>
        <v>4.1615409666173749E-4</v>
      </c>
    </row>
    <row r="404" spans="1:5" x14ac:dyDescent="0.25">
      <c r="A404" t="s">
        <v>403</v>
      </c>
      <c r="B404">
        <v>11.935893746347199</v>
      </c>
      <c r="C404">
        <f t="shared" si="19"/>
        <v>2.4795501414736592</v>
      </c>
      <c r="D404" s="2">
        <f t="shared" si="20"/>
        <v>2.766021703654841E-3</v>
      </c>
      <c r="E404" s="2">
        <f t="shared" si="21"/>
        <v>7.6508760650896294E-6</v>
      </c>
    </row>
    <row r="405" spans="1:5" x14ac:dyDescent="0.25">
      <c r="A405" t="s">
        <v>404</v>
      </c>
      <c r="B405">
        <v>11.921932684395101</v>
      </c>
      <c r="C405">
        <f t="shared" si="19"/>
        <v>2.4783797864468755</v>
      </c>
      <c r="D405" s="2">
        <f t="shared" si="20"/>
        <v>-1.1703550267834597E-3</v>
      </c>
      <c r="E405" s="2">
        <f t="shared" si="21"/>
        <v>1.3697308887173126E-6</v>
      </c>
    </row>
    <row r="406" spans="1:5" x14ac:dyDescent="0.25">
      <c r="A406" t="s">
        <v>405</v>
      </c>
      <c r="B406">
        <v>11.9770412472238</v>
      </c>
      <c r="C406">
        <f t="shared" si="19"/>
        <v>2.4829915878288396</v>
      </c>
      <c r="D406" s="2">
        <f t="shared" si="20"/>
        <v>4.6118013819638343E-3</v>
      </c>
      <c r="E406" s="2">
        <f t="shared" si="21"/>
        <v>2.1268711986683532E-5</v>
      </c>
    </row>
    <row r="407" spans="1:5" x14ac:dyDescent="0.25">
      <c r="A407" t="s">
        <v>406</v>
      </c>
      <c r="B407">
        <v>12.6065540923437</v>
      </c>
      <c r="C407">
        <f t="shared" si="19"/>
        <v>2.5342168447769877</v>
      </c>
      <c r="D407" s="2">
        <f t="shared" si="20"/>
        <v>5.1225256948148237E-2</v>
      </c>
      <c r="E407" s="2">
        <f t="shared" si="21"/>
        <v>2.6240269494038093E-3</v>
      </c>
    </row>
    <row r="408" spans="1:5" x14ac:dyDescent="0.25">
      <c r="A408" t="s">
        <v>407</v>
      </c>
      <c r="B408">
        <v>12.8097695207481</v>
      </c>
      <c r="C408">
        <f t="shared" si="19"/>
        <v>2.5502081236115832</v>
      </c>
      <c r="D408" s="2">
        <f t="shared" si="20"/>
        <v>1.5991278834595883E-2</v>
      </c>
      <c r="E408" s="2">
        <f t="shared" si="21"/>
        <v>2.5572099876579427E-4</v>
      </c>
    </row>
    <row r="409" spans="1:5" x14ac:dyDescent="0.25">
      <c r="A409" t="s">
        <v>408</v>
      </c>
      <c r="B409">
        <v>12.4434286271186</v>
      </c>
      <c r="C409">
        <f t="shared" si="19"/>
        <v>2.5211926624491445</v>
      </c>
      <c r="D409" s="2">
        <f t="shared" si="20"/>
        <v>-2.9015461162438898E-2</v>
      </c>
      <c r="E409" s="2">
        <f t="shared" si="21"/>
        <v>8.4189698646900009E-4</v>
      </c>
    </row>
    <row r="410" spans="1:5" x14ac:dyDescent="0.25">
      <c r="A410" t="s">
        <v>409</v>
      </c>
      <c r="B410">
        <v>13.0277880993571</v>
      </c>
      <c r="C410">
        <f t="shared" si="19"/>
        <v>2.5670846222646011</v>
      </c>
      <c r="D410" s="2">
        <f t="shared" si="20"/>
        <v>4.5891959815456428E-2</v>
      </c>
      <c r="E410" s="2">
        <f t="shared" si="21"/>
        <v>2.1060719757034674E-3</v>
      </c>
    </row>
    <row r="411" spans="1:5" x14ac:dyDescent="0.25">
      <c r="A411" t="s">
        <v>410</v>
      </c>
      <c r="B411">
        <v>14.716524651081199</v>
      </c>
      <c r="C411">
        <f t="shared" si="19"/>
        <v>2.6889709883521404</v>
      </c>
      <c r="D411" s="2">
        <f t="shared" si="20"/>
        <v>0.12188636608753957</v>
      </c>
      <c r="E411" s="2">
        <f t="shared" si="21"/>
        <v>1.4856286238025715E-2</v>
      </c>
    </row>
    <row r="412" spans="1:5" x14ac:dyDescent="0.25">
      <c r="A412" t="s">
        <v>411</v>
      </c>
      <c r="B412">
        <v>13.7703979170076</v>
      </c>
      <c r="C412">
        <f t="shared" si="19"/>
        <v>2.6225212097092148</v>
      </c>
      <c r="D412" s="2">
        <f t="shared" si="20"/>
        <v>-6.6449778642925547E-2</v>
      </c>
      <c r="E412" s="2">
        <f t="shared" si="21"/>
        <v>4.4155730816938044E-3</v>
      </c>
    </row>
    <row r="413" spans="1:5" x14ac:dyDescent="0.25">
      <c r="A413" t="s">
        <v>412</v>
      </c>
      <c r="B413">
        <v>13.196677089421399</v>
      </c>
      <c r="C413">
        <f t="shared" si="19"/>
        <v>2.5799650622516941</v>
      </c>
      <c r="D413" s="2">
        <f t="shared" si="20"/>
        <v>-4.2556147457520954E-2</v>
      </c>
      <c r="E413" s="2">
        <f t="shared" si="21"/>
        <v>1.8110256864262671E-3</v>
      </c>
    </row>
    <row r="414" spans="1:5" x14ac:dyDescent="0.25">
      <c r="A414" t="s">
        <v>413</v>
      </c>
      <c r="B414">
        <v>13.369527223845701</v>
      </c>
      <c r="C414">
        <f t="shared" si="19"/>
        <v>2.5929780295197302</v>
      </c>
      <c r="D414" s="2">
        <f t="shared" si="20"/>
        <v>1.3012967268036196E-2</v>
      </c>
      <c r="E414" s="2">
        <f t="shared" si="21"/>
        <v>1.6933731711898142E-4</v>
      </c>
    </row>
    <row r="415" spans="1:5" x14ac:dyDescent="0.25">
      <c r="A415" t="s">
        <v>414</v>
      </c>
      <c r="B415">
        <v>12.961374459380499</v>
      </c>
      <c r="C415">
        <f t="shared" si="19"/>
        <v>2.561973739265349</v>
      </c>
      <c r="D415" s="2">
        <f t="shared" si="20"/>
        <v>-3.1004290254380864E-2</v>
      </c>
      <c r="E415" s="2">
        <f t="shared" si="21"/>
        <v>9.6126601417789617E-4</v>
      </c>
    </row>
    <row r="416" spans="1:5" x14ac:dyDescent="0.25">
      <c r="A416" t="s">
        <v>415</v>
      </c>
      <c r="B416">
        <v>13.085549912332</v>
      </c>
      <c r="C416">
        <f t="shared" si="19"/>
        <v>2.5715085612612052</v>
      </c>
      <c r="D416" s="2">
        <f t="shared" si="20"/>
        <v>9.5348219958560076E-3</v>
      </c>
      <c r="E416" s="2">
        <f t="shared" si="21"/>
        <v>9.0912830492659546E-5</v>
      </c>
    </row>
    <row r="417" spans="1:5" x14ac:dyDescent="0.25">
      <c r="A417" t="s">
        <v>416</v>
      </c>
      <c r="B417">
        <v>12.862145917592001</v>
      </c>
      <c r="C417">
        <f t="shared" si="19"/>
        <v>2.5542885725085274</v>
      </c>
      <c r="D417" s="2">
        <f t="shared" si="20"/>
        <v>-1.7219988752677867E-2</v>
      </c>
      <c r="E417" s="2">
        <f t="shared" si="21"/>
        <v>2.9652801264235223E-4</v>
      </c>
    </row>
    <row r="418" spans="1:5" x14ac:dyDescent="0.25">
      <c r="A418" t="s">
        <v>417</v>
      </c>
      <c r="B418">
        <v>13.0980911209819</v>
      </c>
      <c r="C418">
        <f t="shared" si="19"/>
        <v>2.5724665036339243</v>
      </c>
      <c r="D418" s="2">
        <f t="shared" si="20"/>
        <v>1.8177931125397073E-2</v>
      </c>
      <c r="E418" s="2">
        <f t="shared" si="21"/>
        <v>3.3043717999967971E-4</v>
      </c>
    </row>
    <row r="419" spans="1:5" x14ac:dyDescent="0.25">
      <c r="A419" t="s">
        <v>418</v>
      </c>
      <c r="B419">
        <v>13.318341109292801</v>
      </c>
      <c r="C419">
        <f t="shared" si="19"/>
        <v>2.5891421160119417</v>
      </c>
      <c r="D419" s="2">
        <f t="shared" si="20"/>
        <v>1.6675612378017207E-2</v>
      </c>
      <c r="E419" s="2">
        <f t="shared" si="21"/>
        <v>2.7807604818188067E-4</v>
      </c>
    </row>
    <row r="420" spans="1:5" x14ac:dyDescent="0.25">
      <c r="A420" t="s">
        <v>419</v>
      </c>
      <c r="B420">
        <v>13.133496025715999</v>
      </c>
      <c r="C420">
        <f t="shared" si="19"/>
        <v>2.5751659153039239</v>
      </c>
      <c r="D420" s="2">
        <f t="shared" si="20"/>
        <v>-1.3976200708017552E-2</v>
      </c>
      <c r="E420" s="2">
        <f t="shared" si="21"/>
        <v>1.9533418623079031E-4</v>
      </c>
    </row>
    <row r="421" spans="1:5" x14ac:dyDescent="0.25">
      <c r="A421" t="s">
        <v>420</v>
      </c>
      <c r="B421">
        <v>13.259697760374101</v>
      </c>
      <c r="C421">
        <f t="shared" si="19"/>
        <v>2.584729191162658</v>
      </c>
      <c r="D421" s="2">
        <f t="shared" si="20"/>
        <v>9.5632758587339845E-3</v>
      </c>
      <c r="E421" s="2">
        <f t="shared" si="21"/>
        <v>9.1456245150244234E-5</v>
      </c>
    </row>
    <row r="422" spans="1:5" x14ac:dyDescent="0.25">
      <c r="A422" t="s">
        <v>421</v>
      </c>
      <c r="B422">
        <v>13.2374148895383</v>
      </c>
      <c r="C422">
        <f t="shared" si="19"/>
        <v>2.583047281410221</v>
      </c>
      <c r="D422" s="2">
        <f t="shared" si="20"/>
        <v>-1.6819097524368607E-3</v>
      </c>
      <c r="E422" s="2">
        <f t="shared" si="21"/>
        <v>2.828820415342222E-6</v>
      </c>
    </row>
    <row r="423" spans="1:5" x14ac:dyDescent="0.25">
      <c r="A423" t="s">
        <v>422</v>
      </c>
      <c r="B423">
        <v>13.2839713617767</v>
      </c>
      <c r="C423">
        <f t="shared" si="19"/>
        <v>2.5865581476688084</v>
      </c>
      <c r="D423" s="2">
        <f t="shared" si="20"/>
        <v>3.5108662585874423E-3</v>
      </c>
      <c r="E423" s="2">
        <f t="shared" si="21"/>
        <v>1.2326181885687786E-5</v>
      </c>
    </row>
    <row r="424" spans="1:5" x14ac:dyDescent="0.25">
      <c r="A424" t="s">
        <v>423</v>
      </c>
      <c r="B424">
        <v>13.5005305698422</v>
      </c>
      <c r="C424">
        <f t="shared" si="19"/>
        <v>2.6027289861418939</v>
      </c>
      <c r="D424" s="2">
        <f t="shared" si="20"/>
        <v>1.6170838473085414E-2</v>
      </c>
      <c r="E424" s="2">
        <f t="shared" si="21"/>
        <v>2.614960169226194E-4</v>
      </c>
    </row>
    <row r="425" spans="1:5" x14ac:dyDescent="0.25">
      <c r="A425" t="s">
        <v>424</v>
      </c>
      <c r="B425">
        <v>13.3260360841613</v>
      </c>
      <c r="C425">
        <f t="shared" si="19"/>
        <v>2.5897197219380677</v>
      </c>
      <c r="D425" s="2">
        <f t="shared" si="20"/>
        <v>-1.3009264203826223E-2</v>
      </c>
      <c r="E425" s="2">
        <f t="shared" si="21"/>
        <v>1.6924095512495433E-4</v>
      </c>
    </row>
    <row r="426" spans="1:5" x14ac:dyDescent="0.25">
      <c r="A426" t="s">
        <v>425</v>
      </c>
      <c r="B426">
        <v>13.0834668217417</v>
      </c>
      <c r="C426">
        <f t="shared" si="19"/>
        <v>2.5713493584439293</v>
      </c>
      <c r="D426" s="2">
        <f t="shared" si="20"/>
        <v>-1.8370363494138123E-2</v>
      </c>
      <c r="E426" s="2">
        <f t="shared" si="21"/>
        <v>3.3747025490676267E-4</v>
      </c>
    </row>
    <row r="427" spans="1:5" x14ac:dyDescent="0.25">
      <c r="A427" t="s">
        <v>426</v>
      </c>
      <c r="B427">
        <v>12.872981881940399</v>
      </c>
      <c r="C427">
        <f t="shared" si="19"/>
        <v>2.5551306872299442</v>
      </c>
      <c r="D427" s="2">
        <f t="shared" si="20"/>
        <v>-1.6218671213985292E-2</v>
      </c>
      <c r="E427" s="2">
        <f t="shared" si="21"/>
        <v>2.6304529594735516E-4</v>
      </c>
    </row>
    <row r="428" spans="1:5" x14ac:dyDescent="0.25">
      <c r="A428" t="s">
        <v>427</v>
      </c>
      <c r="B428">
        <v>12.690448175336099</v>
      </c>
      <c r="C428">
        <f t="shared" si="19"/>
        <v>2.540849598308025</v>
      </c>
      <c r="D428" s="2">
        <f t="shared" si="20"/>
        <v>-1.4281088921919404E-2</v>
      </c>
      <c r="E428" s="2">
        <f t="shared" si="21"/>
        <v>2.0394950079576915E-4</v>
      </c>
    </row>
    <row r="429" spans="1:5" x14ac:dyDescent="0.25">
      <c r="A429" t="s">
        <v>428</v>
      </c>
      <c r="B429">
        <v>12.243503636469899</v>
      </c>
      <c r="C429">
        <f t="shared" si="19"/>
        <v>2.5049954809335833</v>
      </c>
      <c r="D429" s="2">
        <f t="shared" si="20"/>
        <v>-3.5854117374441746E-2</v>
      </c>
      <c r="E429" s="2">
        <f t="shared" si="21"/>
        <v>1.2855177327002454E-3</v>
      </c>
    </row>
    <row r="430" spans="1:5" x14ac:dyDescent="0.25">
      <c r="A430" t="s">
        <v>429</v>
      </c>
      <c r="B430">
        <v>12.0857872589129</v>
      </c>
      <c r="C430">
        <f t="shared" si="19"/>
        <v>2.4920301555101525</v>
      </c>
      <c r="D430" s="2">
        <f t="shared" si="20"/>
        <v>-1.2965325423430712E-2</v>
      </c>
      <c r="E430" s="2">
        <f t="shared" si="21"/>
        <v>1.6809966333545878E-4</v>
      </c>
    </row>
    <row r="431" spans="1:5" x14ac:dyDescent="0.25">
      <c r="A431" t="s">
        <v>430</v>
      </c>
      <c r="B431">
        <v>11.7732482127411</v>
      </c>
      <c r="C431">
        <f t="shared" si="19"/>
        <v>2.4658298570931358</v>
      </c>
      <c r="D431" s="2">
        <f t="shared" si="20"/>
        <v>-2.6200298417016637E-2</v>
      </c>
      <c r="E431" s="2">
        <f t="shared" si="21"/>
        <v>6.864556371407245E-4</v>
      </c>
    </row>
    <row r="432" spans="1:5" x14ac:dyDescent="0.25">
      <c r="A432" t="s">
        <v>431</v>
      </c>
      <c r="B432">
        <v>11.7647782507306</v>
      </c>
      <c r="C432">
        <f t="shared" si="19"/>
        <v>2.4651101737850025</v>
      </c>
      <c r="D432" s="2">
        <f t="shared" si="20"/>
        <v>-7.1968330813326916E-4</v>
      </c>
      <c r="E432" s="2">
        <f t="shared" si="21"/>
        <v>5.1794406400564602E-7</v>
      </c>
    </row>
    <row r="433" spans="1:5" x14ac:dyDescent="0.25">
      <c r="A433" t="s">
        <v>432</v>
      </c>
      <c r="B433">
        <v>11.826607392168301</v>
      </c>
      <c r="C433">
        <f t="shared" si="19"/>
        <v>2.4703518568245451</v>
      </c>
      <c r="D433" s="2">
        <f t="shared" si="20"/>
        <v>5.2416830395429501E-3</v>
      </c>
      <c r="E433" s="2">
        <f t="shared" si="21"/>
        <v>2.7475241087032222E-5</v>
      </c>
    </row>
    <row r="434" spans="1:5" x14ac:dyDescent="0.25">
      <c r="A434" t="s">
        <v>433</v>
      </c>
      <c r="B434">
        <v>11.9585693606078</v>
      </c>
      <c r="C434">
        <f t="shared" si="19"/>
        <v>2.4814481226893235</v>
      </c>
      <c r="D434" s="2">
        <f t="shared" si="20"/>
        <v>1.1096265864778136E-2</v>
      </c>
      <c r="E434" s="2">
        <f t="shared" si="21"/>
        <v>1.2312711614184045E-4</v>
      </c>
    </row>
    <row r="435" spans="1:5" x14ac:dyDescent="0.25">
      <c r="A435" t="s">
        <v>434</v>
      </c>
      <c r="B435">
        <v>11.904981881940399</v>
      </c>
      <c r="C435">
        <f t="shared" si="19"/>
        <v>2.4769569580510993</v>
      </c>
      <c r="D435" s="2">
        <f t="shared" si="20"/>
        <v>-4.4911646382241313E-3</v>
      </c>
      <c r="E435" s="2">
        <f t="shared" si="21"/>
        <v>2.0170559807634891E-5</v>
      </c>
    </row>
    <row r="436" spans="1:5" x14ac:dyDescent="0.25">
      <c r="A436" t="s">
        <v>435</v>
      </c>
      <c r="B436">
        <v>11.957119257744001</v>
      </c>
      <c r="C436">
        <f t="shared" si="19"/>
        <v>2.4813268547727922</v>
      </c>
      <c r="D436" s="2">
        <f t="shared" si="20"/>
        <v>4.3698967216930229E-3</v>
      </c>
      <c r="E436" s="2">
        <f t="shared" si="21"/>
        <v>1.909599735826343E-5</v>
      </c>
    </row>
    <row r="437" spans="1:5" x14ac:dyDescent="0.25">
      <c r="A437" t="s">
        <v>436</v>
      </c>
      <c r="B437">
        <v>11.96180171128</v>
      </c>
      <c r="C437">
        <f t="shared" si="19"/>
        <v>2.4817183819325566</v>
      </c>
      <c r="D437" s="2">
        <f t="shared" si="20"/>
        <v>3.9152715976431714E-4</v>
      </c>
      <c r="E437" s="2">
        <f t="shared" si="21"/>
        <v>1.5329351683311311E-7</v>
      </c>
    </row>
    <row r="438" spans="1:5" x14ac:dyDescent="0.25">
      <c r="A438" t="s">
        <v>437</v>
      </c>
      <c r="B438">
        <v>11.9689210987727</v>
      </c>
      <c r="C438">
        <f t="shared" si="19"/>
        <v>2.4823133817375562</v>
      </c>
      <c r="D438" s="2">
        <f t="shared" si="20"/>
        <v>5.9499980499924015E-4</v>
      </c>
      <c r="E438" s="2">
        <f t="shared" si="21"/>
        <v>3.5402476794913379E-7</v>
      </c>
    </row>
    <row r="439" spans="1:5" x14ac:dyDescent="0.25">
      <c r="A439" t="s">
        <v>438</v>
      </c>
      <c r="B439">
        <v>12.550073159555801</v>
      </c>
      <c r="C439">
        <f t="shared" si="19"/>
        <v>2.5297264950074791</v>
      </c>
      <c r="D439" s="2">
        <f t="shared" si="20"/>
        <v>4.7413113269923035E-2</v>
      </c>
      <c r="E439" s="2">
        <f t="shared" si="21"/>
        <v>2.2480033099465517E-3</v>
      </c>
    </row>
    <row r="440" spans="1:5" x14ac:dyDescent="0.25">
      <c r="A440" t="s">
        <v>439</v>
      </c>
      <c r="B440">
        <v>11.9925057539451</v>
      </c>
      <c r="C440">
        <f t="shared" si="19"/>
        <v>2.4842819341892639</v>
      </c>
      <c r="D440" s="2">
        <f t="shared" si="20"/>
        <v>-4.544456081821522E-2</v>
      </c>
      <c r="E440" s="2">
        <f t="shared" si="21"/>
        <v>2.065208107960462E-3</v>
      </c>
    </row>
    <row r="441" spans="1:5" x14ac:dyDescent="0.25">
      <c r="A441" t="s">
        <v>440</v>
      </c>
      <c r="B441">
        <v>12.062471610169499</v>
      </c>
      <c r="C441">
        <f t="shared" si="19"/>
        <v>2.4900991131012571</v>
      </c>
      <c r="D441" s="2">
        <f t="shared" si="20"/>
        <v>5.8171789119930914E-3</v>
      </c>
      <c r="E441" s="2">
        <f t="shared" si="21"/>
        <v>3.3839570494137126E-5</v>
      </c>
    </row>
    <row r="442" spans="1:5" x14ac:dyDescent="0.25">
      <c r="A442" t="s">
        <v>441</v>
      </c>
      <c r="B442">
        <v>12.081908533021601</v>
      </c>
      <c r="C442">
        <f t="shared" si="19"/>
        <v>2.4917091711715549</v>
      </c>
      <c r="D442" s="2">
        <f t="shared" si="20"/>
        <v>1.6100580702977216E-3</v>
      </c>
      <c r="E442" s="2">
        <f t="shared" si="21"/>
        <v>2.5922869897308228E-6</v>
      </c>
    </row>
    <row r="443" spans="1:5" x14ac:dyDescent="0.25">
      <c r="A443" t="s">
        <v>442</v>
      </c>
      <c r="B443">
        <v>12.043858585038</v>
      </c>
      <c r="C443">
        <f t="shared" si="19"/>
        <v>2.4885548690226575</v>
      </c>
      <c r="D443" s="2">
        <f t="shared" si="20"/>
        <v>-3.1543021488972599E-3</v>
      </c>
      <c r="E443" s="2">
        <f t="shared" si="21"/>
        <v>9.9496220465378711E-6</v>
      </c>
    </row>
    <row r="444" spans="1:5" x14ac:dyDescent="0.25">
      <c r="A444" t="s">
        <v>443</v>
      </c>
      <c r="B444">
        <v>11.9570144576271</v>
      </c>
      <c r="C444">
        <f t="shared" si="19"/>
        <v>2.4813180900717038</v>
      </c>
      <c r="D444" s="2">
        <f t="shared" si="20"/>
        <v>-7.2367789509534272E-3</v>
      </c>
      <c r="E444" s="2">
        <f t="shared" si="21"/>
        <v>5.2370969584962585E-5</v>
      </c>
    </row>
    <row r="445" spans="1:5" x14ac:dyDescent="0.25">
      <c r="A445" t="s">
        <v>444</v>
      </c>
      <c r="B445">
        <v>11.9264431618936</v>
      </c>
      <c r="C445">
        <f t="shared" si="19"/>
        <v>2.4787580493173831</v>
      </c>
      <c r="D445" s="2">
        <f t="shared" si="20"/>
        <v>-2.5600407543208592E-3</v>
      </c>
      <c r="E445" s="2">
        <f t="shared" si="21"/>
        <v>6.5538086637837143E-6</v>
      </c>
    </row>
    <row r="446" spans="1:5" x14ac:dyDescent="0.25">
      <c r="A446" t="s">
        <v>445</v>
      </c>
      <c r="B446">
        <v>11.3266441046172</v>
      </c>
      <c r="C446">
        <f t="shared" si="19"/>
        <v>2.427157835632892</v>
      </c>
      <c r="D446" s="2">
        <f t="shared" si="20"/>
        <v>-5.1600213684491275E-2</v>
      </c>
      <c r="E446" s="2">
        <f t="shared" si="21"/>
        <v>2.6625820522851607E-3</v>
      </c>
    </row>
    <row r="447" spans="1:5" x14ac:dyDescent="0.25">
      <c r="A447" t="s">
        <v>446</v>
      </c>
      <c r="B447">
        <v>11.4940479836353</v>
      </c>
      <c r="C447">
        <f t="shared" si="19"/>
        <v>2.4418293347449498</v>
      </c>
      <c r="D447" s="2">
        <f t="shared" si="20"/>
        <v>1.4671499112057796E-2</v>
      </c>
      <c r="E447" s="2">
        <f t="shared" si="21"/>
        <v>2.1525288619511271E-4</v>
      </c>
    </row>
    <row r="448" spans="1:5" x14ac:dyDescent="0.25">
      <c r="A448" t="s">
        <v>447</v>
      </c>
      <c r="B448">
        <v>11.475896859146699</v>
      </c>
      <c r="C448">
        <f t="shared" si="19"/>
        <v>2.4402489105523011</v>
      </c>
      <c r="D448" s="2">
        <f t="shared" si="20"/>
        <v>-1.5804241926485102E-3</v>
      </c>
      <c r="E448" s="2">
        <f t="shared" si="21"/>
        <v>2.4977406287086953E-6</v>
      </c>
    </row>
    <row r="449" spans="1:5" x14ac:dyDescent="0.25">
      <c r="A449" t="s">
        <v>448</v>
      </c>
      <c r="B449">
        <v>11.128360864991199</v>
      </c>
      <c r="C449">
        <f t="shared" si="19"/>
        <v>2.4094968826531478</v>
      </c>
      <c r="D449" s="2">
        <f t="shared" si="20"/>
        <v>-3.0752027899153565E-2</v>
      </c>
      <c r="E449" s="2">
        <f t="shared" si="21"/>
        <v>9.456872199103193E-4</v>
      </c>
    </row>
    <row r="450" spans="1:5" x14ac:dyDescent="0.25">
      <c r="A450" t="s">
        <v>449</v>
      </c>
      <c r="B450">
        <v>10.413339638223301</v>
      </c>
      <c r="C450">
        <f t="shared" si="19"/>
        <v>2.3430876417663775</v>
      </c>
      <c r="D450" s="2">
        <f t="shared" si="20"/>
        <v>-6.6409240886770304E-2</v>
      </c>
      <c r="E450" s="2">
        <f t="shared" si="21"/>
        <v>4.4101872751570849E-3</v>
      </c>
    </row>
    <row r="451" spans="1:5" x14ac:dyDescent="0.25">
      <c r="A451" t="s">
        <v>450</v>
      </c>
      <c r="B451">
        <v>11.2365086464056</v>
      </c>
      <c r="C451">
        <f t="shared" ref="C451:C514" si="22">LN(B451)</f>
        <v>2.4191681775663922</v>
      </c>
      <c r="D451" s="2">
        <f t="shared" si="20"/>
        <v>7.6080535800014934E-2</v>
      </c>
      <c r="E451" s="2">
        <f t="shared" si="21"/>
        <v>5.7882479276173543E-3</v>
      </c>
    </row>
    <row r="452" spans="1:5" x14ac:dyDescent="0.25">
      <c r="A452" t="s">
        <v>451</v>
      </c>
      <c r="B452">
        <v>10.976982628871999</v>
      </c>
      <c r="C452">
        <f t="shared" si="22"/>
        <v>2.3958005922016041</v>
      </c>
      <c r="D452" s="2">
        <f t="shared" ref="D452:D515" si="23">LN(B452/B451)</f>
        <v>-2.336758536478797E-2</v>
      </c>
      <c r="E452" s="2">
        <f t="shared" ref="E452:E515" si="24">D452^2</f>
        <v>5.460440457806529E-4</v>
      </c>
    </row>
    <row r="453" spans="1:5" x14ac:dyDescent="0.25">
      <c r="A453" t="s">
        <v>452</v>
      </c>
      <c r="B453">
        <v>10.8072025587376</v>
      </c>
      <c r="C453">
        <f t="shared" si="22"/>
        <v>2.380212815435613</v>
      </c>
      <c r="D453" s="2">
        <f t="shared" si="23"/>
        <v>-1.5587776765991091E-2</v>
      </c>
      <c r="E453" s="2">
        <f t="shared" si="24"/>
        <v>2.4297878450637168E-4</v>
      </c>
    </row>
    <row r="454" spans="1:5" x14ac:dyDescent="0.25">
      <c r="A454" t="s">
        <v>453</v>
      </c>
      <c r="B454">
        <v>10.8340809251899</v>
      </c>
      <c r="C454">
        <f t="shared" si="22"/>
        <v>2.3826968067656744</v>
      </c>
      <c r="D454" s="2">
        <f t="shared" si="23"/>
        <v>2.4839913300610315E-3</v>
      </c>
      <c r="E454" s="2">
        <f t="shared" si="24"/>
        <v>6.1702129278183725E-6</v>
      </c>
    </row>
    <row r="455" spans="1:5" x14ac:dyDescent="0.25">
      <c r="A455" t="s">
        <v>454</v>
      </c>
      <c r="B455">
        <v>10.8688609450614</v>
      </c>
      <c r="C455">
        <f t="shared" si="22"/>
        <v>2.3859019067795848</v>
      </c>
      <c r="D455" s="2">
        <f t="shared" si="23"/>
        <v>3.205100013910671E-3</v>
      </c>
      <c r="E455" s="2">
        <f t="shared" si="24"/>
        <v>1.0272666099170183E-5</v>
      </c>
    </row>
    <row r="456" spans="1:5" x14ac:dyDescent="0.25">
      <c r="A456" t="s">
        <v>455</v>
      </c>
      <c r="B456">
        <v>11.1541980824079</v>
      </c>
      <c r="C456">
        <f t="shared" si="22"/>
        <v>2.4118159366771579</v>
      </c>
      <c r="D456" s="2">
        <f t="shared" si="23"/>
        <v>2.5914029897572816E-2</v>
      </c>
      <c r="E456" s="2">
        <f t="shared" si="24"/>
        <v>6.7153694553229778E-4</v>
      </c>
    </row>
    <row r="457" spans="1:5" x14ac:dyDescent="0.25">
      <c r="A457" t="s">
        <v>456</v>
      </c>
      <c r="B457">
        <v>11.142523083576901</v>
      </c>
      <c r="C457">
        <f t="shared" si="22"/>
        <v>2.4107686975058829</v>
      </c>
      <c r="D457" s="2">
        <f t="shared" si="23"/>
        <v>-1.047239171274933E-3</v>
      </c>
      <c r="E457" s="2">
        <f t="shared" si="24"/>
        <v>1.0967098818526085E-6</v>
      </c>
    </row>
    <row r="458" spans="1:5" x14ac:dyDescent="0.25">
      <c r="A458" t="s">
        <v>457</v>
      </c>
      <c r="B458">
        <v>10.993913617767401</v>
      </c>
      <c r="C458">
        <f t="shared" si="22"/>
        <v>2.3973418121916099</v>
      </c>
      <c r="D458" s="2">
        <f t="shared" si="23"/>
        <v>-1.3426885314272758E-2</v>
      </c>
      <c r="E458" s="2">
        <f t="shared" si="24"/>
        <v>1.8028124924263347E-4</v>
      </c>
    </row>
    <row r="459" spans="1:5" x14ac:dyDescent="0.25">
      <c r="A459" t="s">
        <v>458</v>
      </c>
      <c r="B459">
        <v>10.915686686148501</v>
      </c>
      <c r="C459">
        <f t="shared" si="22"/>
        <v>2.3902009001758837</v>
      </c>
      <c r="D459" s="2">
        <f t="shared" si="23"/>
        <v>-7.1409120157262997E-3</v>
      </c>
      <c r="E459" s="2">
        <f t="shared" si="24"/>
        <v>5.0992624416344249E-5</v>
      </c>
    </row>
    <row r="460" spans="1:5" x14ac:dyDescent="0.25">
      <c r="A460" t="s">
        <v>459</v>
      </c>
      <c r="B460">
        <v>10.858809438924601</v>
      </c>
      <c r="C460">
        <f t="shared" si="22"/>
        <v>2.3849766804045336</v>
      </c>
      <c r="D460" s="2">
        <f t="shared" si="23"/>
        <v>-5.224219771350281E-3</v>
      </c>
      <c r="E460" s="2">
        <f t="shared" si="24"/>
        <v>2.7292472219367181E-5</v>
      </c>
    </row>
    <row r="461" spans="1:5" x14ac:dyDescent="0.25">
      <c r="A461" t="s">
        <v>460</v>
      </c>
      <c r="B461">
        <v>10.6574666475745</v>
      </c>
      <c r="C461">
        <f t="shared" si="22"/>
        <v>2.3662607401730447</v>
      </c>
      <c r="D461" s="2">
        <f t="shared" si="23"/>
        <v>-1.8715940231488881E-2</v>
      </c>
      <c r="E461" s="2">
        <f t="shared" si="24"/>
        <v>3.5028641874866405E-4</v>
      </c>
    </row>
    <row r="462" spans="1:5" x14ac:dyDescent="0.25">
      <c r="A462" t="s">
        <v>461</v>
      </c>
      <c r="B462">
        <v>10.520411495616599</v>
      </c>
      <c r="C462">
        <f t="shared" si="22"/>
        <v>2.353317322097479</v>
      </c>
      <c r="D462" s="2">
        <f t="shared" si="23"/>
        <v>-1.2943418075565399E-2</v>
      </c>
      <c r="E462" s="2">
        <f t="shared" si="24"/>
        <v>1.6753207147887311E-4</v>
      </c>
    </row>
    <row r="463" spans="1:5" x14ac:dyDescent="0.25">
      <c r="A463" t="s">
        <v>462</v>
      </c>
      <c r="B463">
        <v>10.290054452367</v>
      </c>
      <c r="C463">
        <f t="shared" si="22"/>
        <v>2.3311778416071753</v>
      </c>
      <c r="D463" s="2">
        <f t="shared" si="23"/>
        <v>-2.213948049030371E-2</v>
      </c>
      <c r="E463" s="2">
        <f t="shared" si="24"/>
        <v>4.9015659638053865E-4</v>
      </c>
    </row>
    <row r="464" spans="1:5" x14ac:dyDescent="0.25">
      <c r="A464" t="s">
        <v>463</v>
      </c>
      <c r="B464">
        <v>9.8884103267095291</v>
      </c>
      <c r="C464">
        <f t="shared" si="22"/>
        <v>2.2913633972966467</v>
      </c>
      <c r="D464" s="2">
        <f t="shared" si="23"/>
        <v>-3.9814444310528885E-2</v>
      </c>
      <c r="E464" s="2">
        <f t="shared" si="24"/>
        <v>1.585189975756206E-3</v>
      </c>
    </row>
    <row r="465" spans="1:5" x14ac:dyDescent="0.25">
      <c r="A465" t="s">
        <v>464</v>
      </c>
      <c r="B465">
        <v>10.117676738749299</v>
      </c>
      <c r="C465">
        <f t="shared" si="22"/>
        <v>2.3142840662339697</v>
      </c>
      <c r="D465" s="2">
        <f t="shared" si="23"/>
        <v>2.2920668937323026E-2</v>
      </c>
      <c r="E465" s="2">
        <f t="shared" si="24"/>
        <v>5.2535706453436467E-4</v>
      </c>
    </row>
    <row r="466" spans="1:5" x14ac:dyDescent="0.25">
      <c r="A466" t="s">
        <v>465</v>
      </c>
      <c r="B466">
        <v>10.0172283571011</v>
      </c>
      <c r="C466">
        <f t="shared" si="22"/>
        <v>2.3043064463250666</v>
      </c>
      <c r="D466" s="2">
        <f t="shared" si="23"/>
        <v>-9.9776199089032062E-3</v>
      </c>
      <c r="E466" s="2">
        <f t="shared" si="24"/>
        <v>9.9552899046541625E-5</v>
      </c>
    </row>
    <row r="467" spans="1:5" x14ac:dyDescent="0.25">
      <c r="A467" t="s">
        <v>466</v>
      </c>
      <c r="B467">
        <v>10.241727770309801</v>
      </c>
      <c r="C467">
        <f t="shared" si="22"/>
        <v>2.3264703329477827</v>
      </c>
      <c r="D467" s="2">
        <f t="shared" si="23"/>
        <v>2.2163886622716355E-2</v>
      </c>
      <c r="E467" s="2">
        <f t="shared" si="24"/>
        <v>4.9123787022462494E-4</v>
      </c>
    </row>
    <row r="468" spans="1:5" x14ac:dyDescent="0.25">
      <c r="A468" t="s">
        <v>467</v>
      </c>
      <c r="B468">
        <v>10.022582583284599</v>
      </c>
      <c r="C468">
        <f t="shared" si="22"/>
        <v>2.3048408052895129</v>
      </c>
      <c r="D468" s="2">
        <f t="shared" si="23"/>
        <v>-2.1629527658269934E-2</v>
      </c>
      <c r="E468" s="2">
        <f t="shared" si="24"/>
        <v>4.6783646671986405E-4</v>
      </c>
    </row>
    <row r="469" spans="1:5" x14ac:dyDescent="0.25">
      <c r="A469" t="s">
        <v>468</v>
      </c>
      <c r="B469">
        <v>9.9387279602571592</v>
      </c>
      <c r="C469">
        <f t="shared" si="22"/>
        <v>2.2964390406742776</v>
      </c>
      <c r="D469" s="2">
        <f t="shared" si="23"/>
        <v>-8.4017646152351605E-3</v>
      </c>
      <c r="E469" s="2">
        <f t="shared" si="24"/>
        <v>7.0589648649817626E-5</v>
      </c>
    </row>
    <row r="470" spans="1:5" x14ac:dyDescent="0.25">
      <c r="A470" t="s">
        <v>469</v>
      </c>
      <c r="B470">
        <v>9.5181949339567495</v>
      </c>
      <c r="C470">
        <f t="shared" si="22"/>
        <v>2.2532052230477944</v>
      </c>
      <c r="D470" s="2">
        <f t="shared" si="23"/>
        <v>-4.3233817626483373E-2</v>
      </c>
      <c r="E470" s="2">
        <f t="shared" si="24"/>
        <v>1.8691629865600244E-3</v>
      </c>
    </row>
    <row r="471" spans="1:5" x14ac:dyDescent="0.25">
      <c r="A471" t="s">
        <v>470</v>
      </c>
      <c r="B471">
        <v>9.7004858679134998</v>
      </c>
      <c r="C471">
        <f t="shared" si="22"/>
        <v>2.2721759737305196</v>
      </c>
      <c r="D471" s="2">
        <f t="shared" si="23"/>
        <v>1.8970750682725312E-2</v>
      </c>
      <c r="E471" s="2">
        <f t="shared" si="24"/>
        <v>3.5988938146612286E-4</v>
      </c>
    </row>
    <row r="472" spans="1:5" x14ac:dyDescent="0.25">
      <c r="A472" t="s">
        <v>471</v>
      </c>
      <c r="B472">
        <v>9.58891222559906</v>
      </c>
      <c r="C472">
        <f t="shared" si="22"/>
        <v>2.2606074544743211</v>
      </c>
      <c r="D472" s="2">
        <f t="shared" si="23"/>
        <v>-1.1568519256198577E-2</v>
      </c>
      <c r="E472" s="2">
        <f t="shared" si="24"/>
        <v>1.3383063778103728E-4</v>
      </c>
    </row>
    <row r="473" spans="1:5" x14ac:dyDescent="0.25">
      <c r="A473" t="s">
        <v>472</v>
      </c>
      <c r="B473">
        <v>9.5375631770894191</v>
      </c>
      <c r="C473">
        <f t="shared" si="22"/>
        <v>2.2552380206609213</v>
      </c>
      <c r="D473" s="2">
        <f t="shared" si="23"/>
        <v>-5.369433813399751E-3</v>
      </c>
      <c r="E473" s="2">
        <f t="shared" si="24"/>
        <v>2.8830819476480594E-5</v>
      </c>
    </row>
    <row r="474" spans="1:5" x14ac:dyDescent="0.25">
      <c r="A474" t="s">
        <v>473</v>
      </c>
      <c r="B474">
        <v>9.8538070315604909</v>
      </c>
      <c r="C474">
        <f t="shared" si="22"/>
        <v>2.2878578811778949</v>
      </c>
      <c r="D474" s="2">
        <f t="shared" si="23"/>
        <v>3.2619860516973215E-2</v>
      </c>
      <c r="E474" s="2">
        <f t="shared" si="24"/>
        <v>1.064055300146788E-3</v>
      </c>
    </row>
    <row r="475" spans="1:5" x14ac:dyDescent="0.25">
      <c r="A475" t="s">
        <v>474</v>
      </c>
      <c r="B475">
        <v>9.79015008942139</v>
      </c>
      <c r="C475">
        <f t="shared" si="22"/>
        <v>2.2813767873157489</v>
      </c>
      <c r="D475" s="2">
        <f t="shared" si="23"/>
        <v>-6.4810938621458715E-3</v>
      </c>
      <c r="E475" s="2">
        <f t="shared" si="24"/>
        <v>4.2004577649944885E-5</v>
      </c>
    </row>
    <row r="476" spans="1:5" x14ac:dyDescent="0.25">
      <c r="A476" t="s">
        <v>475</v>
      </c>
      <c r="B476">
        <v>9.2213812448860306</v>
      </c>
      <c r="C476">
        <f t="shared" si="22"/>
        <v>2.2215248359887263</v>
      </c>
      <c r="D476" s="2">
        <f t="shared" si="23"/>
        <v>-5.985195132702277E-2</v>
      </c>
      <c r="E476" s="2">
        <f t="shared" si="24"/>
        <v>3.5822560776523028E-3</v>
      </c>
    </row>
    <row r="477" spans="1:5" x14ac:dyDescent="0.25">
      <c r="A477" t="s">
        <v>476</v>
      </c>
      <c r="B477">
        <v>9.4138630730566906</v>
      </c>
      <c r="C477">
        <f t="shared" si="22"/>
        <v>2.2421833978398893</v>
      </c>
      <c r="D477" s="2">
        <f t="shared" si="23"/>
        <v>2.0658561851163198E-2</v>
      </c>
      <c r="E477" s="2">
        <f t="shared" si="24"/>
        <v>4.2677617775833542E-4</v>
      </c>
    </row>
    <row r="478" spans="1:5" x14ac:dyDescent="0.25">
      <c r="A478" t="s">
        <v>477</v>
      </c>
      <c r="B478">
        <v>9.3120562711864405</v>
      </c>
      <c r="C478">
        <f t="shared" si="22"/>
        <v>2.2313099338387836</v>
      </c>
      <c r="D478" s="2">
        <f t="shared" si="23"/>
        <v>-1.0873464001105646E-2</v>
      </c>
      <c r="E478" s="2">
        <f t="shared" si="24"/>
        <v>1.1823221938334041E-4</v>
      </c>
    </row>
    <row r="479" spans="1:5" x14ac:dyDescent="0.25">
      <c r="A479" t="s">
        <v>478</v>
      </c>
      <c r="B479">
        <v>8.9146385119812894</v>
      </c>
      <c r="C479">
        <f t="shared" si="22"/>
        <v>2.187694702201501</v>
      </c>
      <c r="D479" s="2">
        <f t="shared" si="23"/>
        <v>-4.3615231637282766E-2</v>
      </c>
      <c r="E479" s="2">
        <f t="shared" si="24"/>
        <v>1.9022884307738316E-3</v>
      </c>
    </row>
    <row r="480" spans="1:5" x14ac:dyDescent="0.25">
      <c r="A480" t="s">
        <v>479</v>
      </c>
      <c r="B480">
        <v>8.6816944494447696</v>
      </c>
      <c r="C480">
        <f t="shared" si="22"/>
        <v>2.1612167226903409</v>
      </c>
      <c r="D480" s="2">
        <f t="shared" si="23"/>
        <v>-2.6477979511160054E-2</v>
      </c>
      <c r="E480" s="2">
        <f t="shared" si="24"/>
        <v>7.0108339899341158E-4</v>
      </c>
    </row>
    <row r="481" spans="1:5" x14ac:dyDescent="0.25">
      <c r="A481" t="s">
        <v>480</v>
      </c>
      <c r="B481">
        <v>8.1683366078316801</v>
      </c>
      <c r="C481">
        <f t="shared" si="22"/>
        <v>2.1002652905704902</v>
      </c>
      <c r="D481" s="2">
        <f t="shared" si="23"/>
        <v>-6.0951432119850463E-2</v>
      </c>
      <c r="E481" s="2">
        <f t="shared" si="24"/>
        <v>3.7150770774607386E-3</v>
      </c>
    </row>
    <row r="482" spans="1:5" x14ac:dyDescent="0.25">
      <c r="A482" t="s">
        <v>481</v>
      </c>
      <c r="B482">
        <v>8.6072173290473408</v>
      </c>
      <c r="C482">
        <f t="shared" si="22"/>
        <v>2.1526010756154701</v>
      </c>
      <c r="D482" s="2">
        <f t="shared" si="23"/>
        <v>5.2335785044979939E-2</v>
      </c>
      <c r="E482" s="2">
        <f t="shared" si="24"/>
        <v>2.7390343962743458E-3</v>
      </c>
    </row>
    <row r="483" spans="1:5" x14ac:dyDescent="0.25">
      <c r="A483" t="s">
        <v>482</v>
      </c>
      <c r="B483">
        <v>8.4563871595558204</v>
      </c>
      <c r="C483">
        <f t="shared" si="22"/>
        <v>2.1349220327085474</v>
      </c>
      <c r="D483" s="2">
        <f t="shared" si="23"/>
        <v>-1.7679042906922977E-2</v>
      </c>
      <c r="E483" s="2">
        <f t="shared" si="24"/>
        <v>3.1254855810482359E-4</v>
      </c>
    </row>
    <row r="484" spans="1:5" x14ac:dyDescent="0.25">
      <c r="A484" t="s">
        <v>483</v>
      </c>
      <c r="B484">
        <v>7.6712428872004699</v>
      </c>
      <c r="C484">
        <f t="shared" si="22"/>
        <v>2.0374786475185851</v>
      </c>
      <c r="D484" s="2">
        <f t="shared" si="23"/>
        <v>-9.7443385189962151E-2</v>
      </c>
      <c r="E484" s="2">
        <f t="shared" si="24"/>
        <v>9.4952133172793354E-3</v>
      </c>
    </row>
    <row r="485" spans="1:5" x14ac:dyDescent="0.25">
      <c r="A485" t="s">
        <v>484</v>
      </c>
      <c r="B485">
        <v>7.8939817855055496</v>
      </c>
      <c r="C485">
        <f t="shared" si="22"/>
        <v>2.0661006698533404</v>
      </c>
      <c r="D485" s="2">
        <f t="shared" si="23"/>
        <v>2.8622022334755384E-2</v>
      </c>
      <c r="E485" s="2">
        <f t="shared" si="24"/>
        <v>8.1922016253123604E-4</v>
      </c>
    </row>
    <row r="486" spans="1:5" x14ac:dyDescent="0.25">
      <c r="A486" t="s">
        <v>485</v>
      </c>
      <c r="B486">
        <v>7.4744917223845704</v>
      </c>
      <c r="C486">
        <f t="shared" si="22"/>
        <v>2.0114961199594403</v>
      </c>
      <c r="D486" s="2">
        <f t="shared" si="23"/>
        <v>-5.4604549893900088E-2</v>
      </c>
      <c r="E486" s="2">
        <f t="shared" si="24"/>
        <v>2.9816568691154242E-3</v>
      </c>
    </row>
    <row r="487" spans="1:5" x14ac:dyDescent="0.25">
      <c r="A487" t="s">
        <v>486</v>
      </c>
      <c r="B487">
        <v>6.7335191016949096</v>
      </c>
      <c r="C487">
        <f t="shared" si="22"/>
        <v>1.9070979047191001</v>
      </c>
      <c r="D487" s="2">
        <f t="shared" si="23"/>
        <v>-0.10439821524034019</v>
      </c>
      <c r="E487" s="2">
        <f t="shared" si="24"/>
        <v>1.0898987345368399E-2</v>
      </c>
    </row>
    <row r="488" spans="1:5" x14ac:dyDescent="0.25">
      <c r="A488" t="s">
        <v>487</v>
      </c>
      <c r="B488">
        <v>7.7770034289889001</v>
      </c>
      <c r="C488">
        <f t="shared" si="22"/>
        <v>2.0511711006268021</v>
      </c>
      <c r="D488" s="2">
        <f t="shared" si="23"/>
        <v>0.14407319590770176</v>
      </c>
      <c r="E488" s="2">
        <f t="shared" si="24"/>
        <v>2.0757085779059013E-2</v>
      </c>
    </row>
    <row r="489" spans="1:5" x14ac:dyDescent="0.25">
      <c r="A489" t="s">
        <v>488</v>
      </c>
      <c r="B489">
        <v>8.3553893378141399</v>
      </c>
      <c r="C489">
        <f t="shared" si="22"/>
        <v>2.1229067603409502</v>
      </c>
      <c r="D489" s="2">
        <f t="shared" si="23"/>
        <v>7.1735659714148428E-2</v>
      </c>
      <c r="E489" s="2">
        <f t="shared" si="24"/>
        <v>5.146004874624098E-3</v>
      </c>
    </row>
    <row r="490" spans="1:5" x14ac:dyDescent="0.25">
      <c r="A490" t="s">
        <v>489</v>
      </c>
      <c r="B490">
        <v>8.2642694649327897</v>
      </c>
      <c r="C490">
        <f t="shared" si="22"/>
        <v>2.1119413383686023</v>
      </c>
      <c r="D490" s="2">
        <f t="shared" si="23"/>
        <v>-1.0965421972348075E-2</v>
      </c>
      <c r="E490" s="2">
        <f t="shared" si="24"/>
        <v>1.2024047903165394E-4</v>
      </c>
    </row>
    <row r="491" spans="1:5" x14ac:dyDescent="0.25">
      <c r="A491" t="s">
        <v>490</v>
      </c>
      <c r="B491">
        <v>8.4924259281122207</v>
      </c>
      <c r="C491">
        <f t="shared" si="22"/>
        <v>2.1391746989789122</v>
      </c>
      <c r="D491" s="2">
        <f t="shared" si="23"/>
        <v>2.723336061030987E-2</v>
      </c>
      <c r="E491" s="2">
        <f t="shared" si="24"/>
        <v>7.4165593013117718E-4</v>
      </c>
    </row>
    <row r="492" spans="1:5" x14ac:dyDescent="0.25">
      <c r="A492" t="s">
        <v>491</v>
      </c>
      <c r="B492">
        <v>8.1218628071303307</v>
      </c>
      <c r="C492">
        <f t="shared" si="22"/>
        <v>2.0945595376083093</v>
      </c>
      <c r="D492" s="2">
        <f t="shared" si="23"/>
        <v>-4.4615161370602736E-2</v>
      </c>
      <c r="E492" s="2">
        <f t="shared" si="24"/>
        <v>1.9905126241249226E-3</v>
      </c>
    </row>
    <row r="493" spans="1:5" x14ac:dyDescent="0.25">
      <c r="A493" t="s">
        <v>492</v>
      </c>
      <c r="B493">
        <v>8.2296987445938008</v>
      </c>
      <c r="C493">
        <f t="shared" si="22"/>
        <v>2.1077494094739126</v>
      </c>
      <c r="D493" s="2">
        <f t="shared" si="23"/>
        <v>1.3189871865603149E-2</v>
      </c>
      <c r="E493" s="2">
        <f t="shared" si="24"/>
        <v>1.7397271983102949E-4</v>
      </c>
    </row>
    <row r="494" spans="1:5" x14ac:dyDescent="0.25">
      <c r="A494" t="s">
        <v>493</v>
      </c>
      <c r="B494">
        <v>8.5211649398012899</v>
      </c>
      <c r="C494">
        <f t="shared" si="22"/>
        <v>2.1425530615181523</v>
      </c>
      <c r="D494" s="2">
        <f t="shared" si="23"/>
        <v>3.4803652044239609E-2</v>
      </c>
      <c r="E494" s="2">
        <f t="shared" si="24"/>
        <v>1.211294195616504E-3</v>
      </c>
    </row>
    <row r="495" spans="1:5" x14ac:dyDescent="0.25">
      <c r="A495" t="s">
        <v>494</v>
      </c>
      <c r="B495">
        <v>8.4100610455873692</v>
      </c>
      <c r="C495">
        <f t="shared" si="22"/>
        <v>2.129428732649044</v>
      </c>
      <c r="D495" s="2">
        <f t="shared" si="23"/>
        <v>-1.3124328869108264E-2</v>
      </c>
      <c r="E495" s="2">
        <f t="shared" si="24"/>
        <v>1.7224800826450861E-4</v>
      </c>
    </row>
    <row r="496" spans="1:5" x14ac:dyDescent="0.25">
      <c r="A496" t="s">
        <v>495</v>
      </c>
      <c r="B496">
        <v>8.2398936855640006</v>
      </c>
      <c r="C496">
        <f t="shared" si="22"/>
        <v>2.108987441600767</v>
      </c>
      <c r="D496" s="2">
        <f t="shared" si="23"/>
        <v>-2.0441291048276786E-2</v>
      </c>
      <c r="E496" s="2">
        <f t="shared" si="24"/>
        <v>4.1784637972036066E-4</v>
      </c>
    </row>
    <row r="497" spans="1:5" x14ac:dyDescent="0.25">
      <c r="A497" t="s">
        <v>496</v>
      </c>
      <c r="B497">
        <v>7.8125480070134401</v>
      </c>
      <c r="C497">
        <f t="shared" si="22"/>
        <v>2.0557311599413604</v>
      </c>
      <c r="D497" s="2">
        <f t="shared" si="23"/>
        <v>-5.3256281659406761E-2</v>
      </c>
      <c r="E497" s="2">
        <f t="shared" si="24"/>
        <v>2.836231536186065E-3</v>
      </c>
    </row>
    <row r="498" spans="1:5" x14ac:dyDescent="0.25">
      <c r="A498" t="s">
        <v>497</v>
      </c>
      <c r="B498">
        <v>7.8575081987141999</v>
      </c>
      <c r="C498">
        <f t="shared" si="22"/>
        <v>2.0614695331143293</v>
      </c>
      <c r="D498" s="2">
        <f t="shared" si="23"/>
        <v>5.7383731729687406E-3</v>
      </c>
      <c r="E498" s="2">
        <f t="shared" si="24"/>
        <v>3.2928926672247333E-5</v>
      </c>
    </row>
    <row r="499" spans="1:5" x14ac:dyDescent="0.25">
      <c r="A499" t="s">
        <v>498</v>
      </c>
      <c r="B499">
        <v>7.79680409760374</v>
      </c>
      <c r="C499">
        <f t="shared" si="22"/>
        <v>2.0537139186563893</v>
      </c>
      <c r="D499" s="2">
        <f t="shared" si="23"/>
        <v>-7.7556144579396975E-3</v>
      </c>
      <c r="E499" s="2">
        <f t="shared" si="24"/>
        <v>6.0149555620203271E-5</v>
      </c>
    </row>
    <row r="500" spans="1:5" x14ac:dyDescent="0.25">
      <c r="A500" t="s">
        <v>499</v>
      </c>
      <c r="B500">
        <v>7.9073922971946198</v>
      </c>
      <c r="C500">
        <f t="shared" si="22"/>
        <v>2.0677980557691038</v>
      </c>
      <c r="D500" s="2">
        <f t="shared" si="23"/>
        <v>1.4084137112714626E-2</v>
      </c>
      <c r="E500" s="2">
        <f t="shared" si="24"/>
        <v>1.9836291820974548E-4</v>
      </c>
    </row>
    <row r="501" spans="1:5" x14ac:dyDescent="0.25">
      <c r="A501" t="s">
        <v>500</v>
      </c>
      <c r="B501">
        <v>7.6099148363530098</v>
      </c>
      <c r="C501">
        <f t="shared" si="22"/>
        <v>2.0294519807929734</v>
      </c>
      <c r="D501" s="2">
        <f t="shared" si="23"/>
        <v>-3.834607497613076E-2</v>
      </c>
      <c r="E501" s="2">
        <f t="shared" si="24"/>
        <v>1.4704214660750416E-3</v>
      </c>
    </row>
    <row r="502" spans="1:5" x14ac:dyDescent="0.25">
      <c r="A502" t="s">
        <v>501</v>
      </c>
      <c r="B502">
        <v>7.6255899658094703</v>
      </c>
      <c r="C502">
        <f t="shared" si="22"/>
        <v>2.0315096920655491</v>
      </c>
      <c r="D502" s="2">
        <f t="shared" si="23"/>
        <v>2.0577112725760995E-3</v>
      </c>
      <c r="E502" s="2">
        <f t="shared" si="24"/>
        <v>4.2341756812867514E-6</v>
      </c>
    </row>
    <row r="503" spans="1:5" x14ac:dyDescent="0.25">
      <c r="A503" t="s">
        <v>502</v>
      </c>
      <c r="B503">
        <v>7.8899256715371102</v>
      </c>
      <c r="C503">
        <f t="shared" si="22"/>
        <v>2.0655867142224213</v>
      </c>
      <c r="D503" s="2">
        <f t="shared" si="23"/>
        <v>3.4077022156872208E-2</v>
      </c>
      <c r="E503" s="2">
        <f t="shared" si="24"/>
        <v>1.1612434390799594E-3</v>
      </c>
    </row>
    <row r="504" spans="1:5" x14ac:dyDescent="0.25">
      <c r="A504" t="s">
        <v>503</v>
      </c>
      <c r="B504">
        <v>7.58389207481006</v>
      </c>
      <c r="C504">
        <f t="shared" si="22"/>
        <v>2.0260265342093309</v>
      </c>
      <c r="D504" s="2">
        <f t="shared" si="23"/>
        <v>-3.9560180013090827E-2</v>
      </c>
      <c r="E504" s="2">
        <f t="shared" si="24"/>
        <v>1.565007842668151E-3</v>
      </c>
    </row>
    <row r="505" spans="1:5" x14ac:dyDescent="0.25">
      <c r="A505" t="s">
        <v>504</v>
      </c>
      <c r="B505">
        <v>7.1669796212741099</v>
      </c>
      <c r="C505">
        <f t="shared" si="22"/>
        <v>1.9694843135968438</v>
      </c>
      <c r="D505" s="2">
        <f t="shared" si="23"/>
        <v>-5.6542220612486774E-2</v>
      </c>
      <c r="E505" s="2">
        <f t="shared" si="24"/>
        <v>3.1970227117911242E-3</v>
      </c>
    </row>
    <row r="506" spans="1:5" x14ac:dyDescent="0.25">
      <c r="A506" t="s">
        <v>505</v>
      </c>
      <c r="B506">
        <v>7.2426608018702501</v>
      </c>
      <c r="C506">
        <f t="shared" si="22"/>
        <v>1.9799886529513473</v>
      </c>
      <c r="D506" s="2">
        <f t="shared" si="23"/>
        <v>1.0504339354503452E-2</v>
      </c>
      <c r="E506" s="2">
        <f t="shared" si="24"/>
        <v>1.1034114527457001E-4</v>
      </c>
    </row>
    <row r="507" spans="1:5" x14ac:dyDescent="0.25">
      <c r="A507" t="s">
        <v>506</v>
      </c>
      <c r="B507">
        <v>7.2013481940385704</v>
      </c>
      <c r="C507">
        <f t="shared" si="22"/>
        <v>1.9742682576650952</v>
      </c>
      <c r="D507" s="2">
        <f t="shared" si="23"/>
        <v>-5.7203952862520495E-3</v>
      </c>
      <c r="E507" s="2">
        <f t="shared" si="24"/>
        <v>3.2722922230974668E-5</v>
      </c>
    </row>
    <row r="508" spans="1:5" x14ac:dyDescent="0.25">
      <c r="A508" t="s">
        <v>507</v>
      </c>
      <c r="B508">
        <v>7.2403319754529498</v>
      </c>
      <c r="C508">
        <f t="shared" si="22"/>
        <v>1.9796670583095246</v>
      </c>
      <c r="D508" s="2">
        <f t="shared" si="23"/>
        <v>5.3988006444293012E-3</v>
      </c>
      <c r="E508" s="2">
        <f t="shared" si="24"/>
        <v>2.9147048398290239E-5</v>
      </c>
    </row>
    <row r="509" spans="1:5" x14ac:dyDescent="0.25">
      <c r="A509" t="s">
        <v>508</v>
      </c>
      <c r="B509">
        <v>7.1537416861484502</v>
      </c>
      <c r="C509">
        <f t="shared" si="22"/>
        <v>1.9676355325735873</v>
      </c>
      <c r="D509" s="2">
        <f t="shared" si="23"/>
        <v>-1.2031525735937394E-2</v>
      </c>
      <c r="E509" s="2">
        <f t="shared" si="24"/>
        <v>1.4475761153452384E-4</v>
      </c>
    </row>
    <row r="510" spans="1:5" x14ac:dyDescent="0.25">
      <c r="A510" t="s">
        <v>509</v>
      </c>
      <c r="B510">
        <v>7.62361589012274</v>
      </c>
      <c r="C510">
        <f t="shared" si="22"/>
        <v>2.0312507834093991</v>
      </c>
      <c r="D510" s="2">
        <f t="shared" si="23"/>
        <v>6.3615250835811959E-2</v>
      </c>
      <c r="E510" s="2">
        <f t="shared" si="24"/>
        <v>4.0469001389032743E-3</v>
      </c>
    </row>
    <row r="511" spans="1:5" x14ac:dyDescent="0.25">
      <c r="A511" t="s">
        <v>510</v>
      </c>
      <c r="B511">
        <v>8.3025940870835804</v>
      </c>
      <c r="C511">
        <f t="shared" si="22"/>
        <v>2.1165680065843886</v>
      </c>
      <c r="D511" s="2">
        <f t="shared" si="23"/>
        <v>8.531722317498959E-2</v>
      </c>
      <c r="E511" s="2">
        <f t="shared" si="24"/>
        <v>7.279028570290981E-3</v>
      </c>
    </row>
    <row r="512" spans="1:5" x14ac:dyDescent="0.25">
      <c r="A512" t="s">
        <v>511</v>
      </c>
      <c r="B512">
        <v>8.2189358270017507</v>
      </c>
      <c r="C512">
        <f t="shared" si="22"/>
        <v>2.1064407392519233</v>
      </c>
      <c r="D512" s="2">
        <f t="shared" si="23"/>
        <v>-1.0127267332465276E-2</v>
      </c>
      <c r="E512" s="2">
        <f t="shared" si="24"/>
        <v>1.0256154362321835E-4</v>
      </c>
    </row>
    <row r="513" spans="1:5" x14ac:dyDescent="0.25">
      <c r="A513" t="s">
        <v>512</v>
      </c>
      <c r="B513">
        <v>8.1263296218585594</v>
      </c>
      <c r="C513">
        <f t="shared" si="22"/>
        <v>2.0951093605945004</v>
      </c>
      <c r="D513" s="2">
        <f t="shared" si="23"/>
        <v>-1.1331378657422899E-2</v>
      </c>
      <c r="E513" s="2">
        <f t="shared" si="24"/>
        <v>1.2840014227789918E-4</v>
      </c>
    </row>
    <row r="514" spans="1:5" x14ac:dyDescent="0.25">
      <c r="A514" t="s">
        <v>513</v>
      </c>
      <c r="B514">
        <v>8.1778517679719496</v>
      </c>
      <c r="C514">
        <f t="shared" si="22"/>
        <v>2.101429496071642</v>
      </c>
      <c r="D514" s="2">
        <f t="shared" si="23"/>
        <v>6.3201354771415747E-3</v>
      </c>
      <c r="E514" s="2">
        <f t="shared" si="24"/>
        <v>3.9944112449423561E-5</v>
      </c>
    </row>
    <row r="515" spans="1:5" x14ac:dyDescent="0.25">
      <c r="A515" t="s">
        <v>514</v>
      </c>
      <c r="B515">
        <v>8.3784564868497995</v>
      </c>
      <c r="C515">
        <f t="shared" ref="C515:C578" si="25">LN(B515)</f>
        <v>2.1256637074155202</v>
      </c>
      <c r="D515" s="2">
        <f t="shared" si="23"/>
        <v>2.4234211343878251E-2</v>
      </c>
      <c r="E515" s="2">
        <f t="shared" si="24"/>
        <v>5.8729699945975732E-4</v>
      </c>
    </row>
    <row r="516" spans="1:5" x14ac:dyDescent="0.25">
      <c r="A516" t="s">
        <v>515</v>
      </c>
      <c r="B516">
        <v>9.6974717703097593</v>
      </c>
      <c r="C516">
        <f t="shared" si="25"/>
        <v>2.271865209300139</v>
      </c>
      <c r="D516" s="2">
        <f t="shared" ref="D516:D579" si="26">LN(B516/B515)</f>
        <v>0.14620150188461842</v>
      </c>
      <c r="E516" s="2">
        <f t="shared" ref="E516:E579" si="27">D516^2</f>
        <v>2.1374879153318083E-2</v>
      </c>
    </row>
    <row r="517" spans="1:5" x14ac:dyDescent="0.25">
      <c r="A517" t="s">
        <v>516</v>
      </c>
      <c r="B517">
        <v>11.068632390999401</v>
      </c>
      <c r="C517">
        <f t="shared" si="25"/>
        <v>2.4041151971734744</v>
      </c>
      <c r="D517" s="2">
        <f t="shared" si="26"/>
        <v>0.13224998787333581</v>
      </c>
      <c r="E517" s="2">
        <f t="shared" si="27"/>
        <v>1.7490059292497466E-2</v>
      </c>
    </row>
    <row r="518" spans="1:5" x14ac:dyDescent="0.25">
      <c r="A518" t="s">
        <v>517</v>
      </c>
      <c r="B518">
        <v>10.224793911455301</v>
      </c>
      <c r="C518">
        <f t="shared" si="25"/>
        <v>2.3248155463668487</v>
      </c>
      <c r="D518" s="2">
        <f t="shared" si="26"/>
        <v>-7.929965080662589E-2</v>
      </c>
      <c r="E518" s="2">
        <f t="shared" si="27"/>
        <v>6.2884346180528024E-3</v>
      </c>
    </row>
    <row r="519" spans="1:5" x14ac:dyDescent="0.25">
      <c r="A519" t="s">
        <v>518</v>
      </c>
      <c r="B519">
        <v>10.1258320169492</v>
      </c>
      <c r="C519">
        <f t="shared" si="25"/>
        <v>2.3150897841299636</v>
      </c>
      <c r="D519" s="2">
        <f t="shared" si="26"/>
        <v>-9.7257622368849689E-3</v>
      </c>
      <c r="E519" s="2">
        <f t="shared" si="27"/>
        <v>9.4590451088417718E-5</v>
      </c>
    </row>
    <row r="520" spans="1:5" x14ac:dyDescent="0.25">
      <c r="A520" t="s">
        <v>519</v>
      </c>
      <c r="B520">
        <v>9.9247445938047907</v>
      </c>
      <c r="C520">
        <f t="shared" si="25"/>
        <v>2.2950310926204551</v>
      </c>
      <c r="D520" s="2">
        <f t="shared" si="26"/>
        <v>-2.0058691509508467E-2</v>
      </c>
      <c r="E520" s="2">
        <f t="shared" si="27"/>
        <v>4.0235110507362706E-4</v>
      </c>
    </row>
    <row r="521" spans="1:5" x14ac:dyDescent="0.25">
      <c r="A521" t="s">
        <v>520</v>
      </c>
      <c r="B521">
        <v>10.438597329047299</v>
      </c>
      <c r="C521">
        <f t="shared" si="25"/>
        <v>2.3455102179727505</v>
      </c>
      <c r="D521" s="2">
        <f t="shared" si="26"/>
        <v>5.0479125352295304E-2</v>
      </c>
      <c r="E521" s="2">
        <f t="shared" si="27"/>
        <v>2.5481420963327423E-3</v>
      </c>
    </row>
    <row r="522" spans="1:5" x14ac:dyDescent="0.25">
      <c r="A522" t="s">
        <v>521</v>
      </c>
      <c r="B522">
        <v>10.364828565166601</v>
      </c>
      <c r="C522">
        <f t="shared" si="25"/>
        <v>2.3384182059696377</v>
      </c>
      <c r="D522" s="2">
        <f t="shared" si="26"/>
        <v>-7.0920120031128858E-3</v>
      </c>
      <c r="E522" s="2">
        <f t="shared" si="27"/>
        <v>5.0296634252297249E-5</v>
      </c>
    </row>
    <row r="523" spans="1:5" x14ac:dyDescent="0.25">
      <c r="A523" t="s">
        <v>522</v>
      </c>
      <c r="B523">
        <v>10.628367212156601</v>
      </c>
      <c r="C523">
        <f t="shared" si="25"/>
        <v>2.3635265786891462</v>
      </c>
      <c r="D523" s="2">
        <f t="shared" si="26"/>
        <v>2.5108372719508505E-2</v>
      </c>
      <c r="E523" s="2">
        <f t="shared" si="27"/>
        <v>6.304303806217589E-4</v>
      </c>
    </row>
    <row r="524" spans="1:5" x14ac:dyDescent="0.25">
      <c r="A524" t="s">
        <v>523</v>
      </c>
      <c r="B524">
        <v>9.9724346487434303</v>
      </c>
      <c r="C524">
        <f t="shared" si="25"/>
        <v>2.2998247516291421</v>
      </c>
      <c r="D524" s="2">
        <f t="shared" si="26"/>
        <v>-6.3701827060004088E-2</v>
      </c>
      <c r="E524" s="2">
        <f t="shared" si="27"/>
        <v>4.0579227707826689E-3</v>
      </c>
    </row>
    <row r="525" spans="1:5" x14ac:dyDescent="0.25">
      <c r="A525" t="s">
        <v>524</v>
      </c>
      <c r="B525">
        <v>9.7722641034482791</v>
      </c>
      <c r="C525">
        <f t="shared" si="25"/>
        <v>2.2795481795804551</v>
      </c>
      <c r="D525" s="2">
        <f t="shared" si="26"/>
        <v>-2.0276572048686766E-2</v>
      </c>
      <c r="E525" s="2">
        <f t="shared" si="27"/>
        <v>4.1113937404558545E-4</v>
      </c>
    </row>
    <row r="526" spans="1:5" x14ac:dyDescent="0.25">
      <c r="A526" t="s">
        <v>525</v>
      </c>
      <c r="B526">
        <v>9.8130250496785507</v>
      </c>
      <c r="C526">
        <f t="shared" si="25"/>
        <v>2.2837105899245072</v>
      </c>
      <c r="D526" s="2">
        <f t="shared" si="26"/>
        <v>4.162410344051938E-3</v>
      </c>
      <c r="E526" s="2">
        <f t="shared" si="27"/>
        <v>1.7325659872270572E-5</v>
      </c>
    </row>
    <row r="527" spans="1:5" x14ac:dyDescent="0.25">
      <c r="A527" t="s">
        <v>526</v>
      </c>
      <c r="B527">
        <v>9.7788679298655801</v>
      </c>
      <c r="C527">
        <f t="shared" si="25"/>
        <v>2.2802237237542853</v>
      </c>
      <c r="D527" s="2">
        <f t="shared" si="26"/>
        <v>-3.4868661702218747E-3</v>
      </c>
      <c r="E527" s="2">
        <f t="shared" si="27"/>
        <v>1.2158235689037764E-5</v>
      </c>
    </row>
    <row r="528" spans="1:5" x14ac:dyDescent="0.25">
      <c r="A528" t="s">
        <v>527</v>
      </c>
      <c r="B528">
        <v>9.8713775014611294</v>
      </c>
      <c r="C528">
        <f t="shared" si="25"/>
        <v>2.2896394081915838</v>
      </c>
      <c r="D528" s="2">
        <f t="shared" si="26"/>
        <v>9.4156844372984359E-3</v>
      </c>
      <c r="E528" s="2">
        <f t="shared" si="27"/>
        <v>8.8655113422783966E-5</v>
      </c>
    </row>
    <row r="529" spans="1:5" x14ac:dyDescent="0.25">
      <c r="A529" t="s">
        <v>528</v>
      </c>
      <c r="B529">
        <v>9.6136352694330807</v>
      </c>
      <c r="C529">
        <f t="shared" si="25"/>
        <v>2.2631824313101747</v>
      </c>
      <c r="D529" s="2">
        <f t="shared" si="26"/>
        <v>-2.6456976881409154E-2</v>
      </c>
      <c r="E529" s="2">
        <f t="shared" si="27"/>
        <v>6.9997162570341841E-4</v>
      </c>
    </row>
    <row r="530" spans="1:5" x14ac:dyDescent="0.25">
      <c r="A530" t="s">
        <v>529</v>
      </c>
      <c r="B530">
        <v>10.2436392735243</v>
      </c>
      <c r="C530">
        <f t="shared" si="25"/>
        <v>2.3266569542776283</v>
      </c>
      <c r="D530" s="2">
        <f t="shared" si="26"/>
        <v>6.3474522967453567E-2</v>
      </c>
      <c r="E530" s="2">
        <f t="shared" si="27"/>
        <v>4.02901506594579E-3</v>
      </c>
    </row>
    <row r="531" spans="1:5" x14ac:dyDescent="0.25">
      <c r="A531" t="s">
        <v>530</v>
      </c>
      <c r="B531">
        <v>10.241757640561101</v>
      </c>
      <c r="C531">
        <f t="shared" si="25"/>
        <v>2.3264732494681604</v>
      </c>
      <c r="D531" s="2">
        <f t="shared" si="26"/>
        <v>-1.8370480946811054E-4</v>
      </c>
      <c r="E531" s="2">
        <f t="shared" si="27"/>
        <v>3.3747457021714796E-8</v>
      </c>
    </row>
    <row r="532" spans="1:5" x14ac:dyDescent="0.25">
      <c r="A532" t="s">
        <v>531</v>
      </c>
      <c r="B532">
        <v>10.434574592635901</v>
      </c>
      <c r="C532">
        <f t="shared" si="25"/>
        <v>2.3451247723417468</v>
      </c>
      <c r="D532" s="2">
        <f t="shared" si="26"/>
        <v>1.865152287358637E-2</v>
      </c>
      <c r="E532" s="2">
        <f t="shared" si="27"/>
        <v>3.4787930550391556E-4</v>
      </c>
    </row>
    <row r="533" spans="1:5" x14ac:dyDescent="0.25">
      <c r="A533" t="s">
        <v>532</v>
      </c>
      <c r="B533">
        <v>10.650833451782599</v>
      </c>
      <c r="C533">
        <f t="shared" si="25"/>
        <v>2.3656381474767492</v>
      </c>
      <c r="D533" s="2">
        <f t="shared" si="26"/>
        <v>2.051337513500261E-2</v>
      </c>
      <c r="E533" s="2">
        <f t="shared" si="27"/>
        <v>4.2079855942934335E-4</v>
      </c>
    </row>
    <row r="534" spans="1:5" x14ac:dyDescent="0.25">
      <c r="A534" t="s">
        <v>533</v>
      </c>
      <c r="B534">
        <v>10.962163822326101</v>
      </c>
      <c r="C534">
        <f t="shared" si="25"/>
        <v>2.3944496910776727</v>
      </c>
      <c r="D534" s="2">
        <f t="shared" si="26"/>
        <v>2.8811543600923521E-2</v>
      </c>
      <c r="E534" s="2">
        <f t="shared" si="27"/>
        <v>8.3010504466791708E-4</v>
      </c>
    </row>
    <row r="535" spans="1:5" x14ac:dyDescent="0.25">
      <c r="A535" t="s">
        <v>534</v>
      </c>
      <c r="B535">
        <v>10.7040929427236</v>
      </c>
      <c r="C535">
        <f t="shared" si="25"/>
        <v>2.3706261863380487</v>
      </c>
      <c r="D535" s="2">
        <f t="shared" si="26"/>
        <v>-2.3823504739624114E-2</v>
      </c>
      <c r="E535" s="2">
        <f t="shared" si="27"/>
        <v>5.6755937807889266E-4</v>
      </c>
    </row>
    <row r="536" spans="1:5" x14ac:dyDescent="0.25">
      <c r="A536" t="s">
        <v>535</v>
      </c>
      <c r="B536">
        <v>10.798810835768601</v>
      </c>
      <c r="C536">
        <f t="shared" si="25"/>
        <v>2.3794360202686615</v>
      </c>
      <c r="D536" s="2">
        <f t="shared" si="26"/>
        <v>8.8098339306129005E-3</v>
      </c>
      <c r="E536" s="2">
        <f t="shared" si="27"/>
        <v>7.7613173884978347E-5</v>
      </c>
    </row>
    <row r="537" spans="1:5" x14ac:dyDescent="0.25">
      <c r="A537" t="s">
        <v>536</v>
      </c>
      <c r="B537">
        <v>10.545993207481001</v>
      </c>
      <c r="C537">
        <f t="shared" si="25"/>
        <v>2.3557459970232042</v>
      </c>
      <c r="D537" s="2">
        <f t="shared" si="26"/>
        <v>-2.3690023245457201E-2</v>
      </c>
      <c r="E537" s="2">
        <f t="shared" si="27"/>
        <v>5.6121720137030252E-4</v>
      </c>
    </row>
    <row r="538" spans="1:5" x14ac:dyDescent="0.25">
      <c r="A538" t="s">
        <v>537</v>
      </c>
      <c r="B538">
        <v>10.513349666861499</v>
      </c>
      <c r="C538">
        <f t="shared" si="25"/>
        <v>2.3526458464668596</v>
      </c>
      <c r="D538" s="2">
        <f t="shared" si="26"/>
        <v>-3.1001505563445337E-3</v>
      </c>
      <c r="E538" s="2">
        <f t="shared" si="27"/>
        <v>9.6109334720033213E-6</v>
      </c>
    </row>
    <row r="539" spans="1:5" x14ac:dyDescent="0.25">
      <c r="A539" t="s">
        <v>538</v>
      </c>
      <c r="B539">
        <v>10.6258650140269</v>
      </c>
      <c r="C539">
        <f t="shared" si="25"/>
        <v>2.3632911245815</v>
      </c>
      <c r="D539" s="2">
        <f t="shared" si="26"/>
        <v>1.0645278114640147E-2</v>
      </c>
      <c r="E539" s="2">
        <f t="shared" si="27"/>
        <v>1.133219461380365E-4</v>
      </c>
    </row>
    <row r="540" spans="1:5" x14ac:dyDescent="0.25">
      <c r="A540" t="s">
        <v>539</v>
      </c>
      <c r="B540">
        <v>10.534123479836399</v>
      </c>
      <c r="C540">
        <f t="shared" si="25"/>
        <v>2.354619843019873</v>
      </c>
      <c r="D540" s="2">
        <f t="shared" si="26"/>
        <v>-8.6712815616268087E-3</v>
      </c>
      <c r="E540" s="2">
        <f t="shared" si="27"/>
        <v>7.5191123921009066E-5</v>
      </c>
    </row>
    <row r="541" spans="1:5" x14ac:dyDescent="0.25">
      <c r="A541" t="s">
        <v>540</v>
      </c>
      <c r="B541">
        <v>10.5638735827002</v>
      </c>
      <c r="C541">
        <f t="shared" si="25"/>
        <v>2.3574400275609544</v>
      </c>
      <c r="D541" s="2">
        <f t="shared" si="26"/>
        <v>2.8201845410812517E-3</v>
      </c>
      <c r="E541" s="2">
        <f t="shared" si="27"/>
        <v>7.9534408457536702E-6</v>
      </c>
    </row>
    <row r="542" spans="1:5" x14ac:dyDescent="0.25">
      <c r="A542" t="s">
        <v>541</v>
      </c>
      <c r="B542">
        <v>10.4949952659264</v>
      </c>
      <c r="C542">
        <f t="shared" si="25"/>
        <v>2.3508985021935427</v>
      </c>
      <c r="D542" s="2">
        <f t="shared" si="26"/>
        <v>-6.5415253674116812E-3</v>
      </c>
      <c r="E542" s="2">
        <f t="shared" si="27"/>
        <v>4.2791554132490528E-5</v>
      </c>
    </row>
    <row r="543" spans="1:5" x14ac:dyDescent="0.25">
      <c r="A543" t="s">
        <v>542</v>
      </c>
      <c r="B543">
        <v>10.5793407966102</v>
      </c>
      <c r="C543">
        <f t="shared" si="25"/>
        <v>2.3589031179304367</v>
      </c>
      <c r="D543" s="2">
        <f t="shared" si="26"/>
        <v>8.0046157368940957E-3</v>
      </c>
      <c r="E543" s="2">
        <f t="shared" si="27"/>
        <v>6.4073873095332612E-5</v>
      </c>
    </row>
    <row r="544" spans="1:5" x14ac:dyDescent="0.25">
      <c r="A544" t="s">
        <v>543</v>
      </c>
      <c r="B544">
        <v>10.7060901987142</v>
      </c>
      <c r="C544">
        <f t="shared" si="25"/>
        <v>2.3708127569977391</v>
      </c>
      <c r="D544" s="2">
        <f t="shared" si="26"/>
        <v>1.1909639067301955E-2</v>
      </c>
      <c r="E544" s="2">
        <f t="shared" si="27"/>
        <v>1.41839502713405E-4</v>
      </c>
    </row>
    <row r="545" spans="1:5" x14ac:dyDescent="0.25">
      <c r="A545" t="s">
        <v>544</v>
      </c>
      <c r="B545">
        <v>10.7228105669199</v>
      </c>
      <c r="C545">
        <f t="shared" si="25"/>
        <v>2.3723733010295422</v>
      </c>
      <c r="D545" s="2">
        <f t="shared" si="26"/>
        <v>1.5605440318030683E-3</v>
      </c>
      <c r="E545" s="2">
        <f t="shared" si="27"/>
        <v>2.4352976751961757E-6</v>
      </c>
    </row>
    <row r="546" spans="1:5" x14ac:dyDescent="0.25">
      <c r="A546" t="s">
        <v>545</v>
      </c>
      <c r="B546">
        <v>10.8279625645821</v>
      </c>
      <c r="C546">
        <f t="shared" si="25"/>
        <v>2.3821319144669961</v>
      </c>
      <c r="D546" s="2">
        <f t="shared" si="26"/>
        <v>9.7586134374542579E-3</v>
      </c>
      <c r="E546" s="2">
        <f t="shared" si="27"/>
        <v>9.5230536221662811E-5</v>
      </c>
    </row>
    <row r="547" spans="1:5" x14ac:dyDescent="0.25">
      <c r="A547" t="s">
        <v>546</v>
      </c>
      <c r="B547">
        <v>10.9571067597896</v>
      </c>
      <c r="C547">
        <f t="shared" si="25"/>
        <v>2.3939882648995265</v>
      </c>
      <c r="D547" s="2">
        <f t="shared" si="26"/>
        <v>1.1856350432530357E-2</v>
      </c>
      <c r="E547" s="2">
        <f t="shared" si="27"/>
        <v>1.4057304557896279E-4</v>
      </c>
    </row>
    <row r="548" spans="1:5" x14ac:dyDescent="0.25">
      <c r="A548" t="s">
        <v>547</v>
      </c>
      <c r="B548">
        <v>11.3959769257744</v>
      </c>
      <c r="C548">
        <f t="shared" si="25"/>
        <v>2.4332603918682909</v>
      </c>
      <c r="D548" s="2">
        <f t="shared" si="26"/>
        <v>3.9272126968764295E-2</v>
      </c>
      <c r="E548" s="2">
        <f t="shared" si="27"/>
        <v>1.5422999566507439E-3</v>
      </c>
    </row>
    <row r="549" spans="1:5" x14ac:dyDescent="0.25">
      <c r="A549" t="s">
        <v>548</v>
      </c>
      <c r="B549">
        <v>11.244430097603701</v>
      </c>
      <c r="C549">
        <f t="shared" si="25"/>
        <v>2.4198729036115227</v>
      </c>
      <c r="D549" s="2">
        <f t="shared" si="26"/>
        <v>-1.3387488256768297E-2</v>
      </c>
      <c r="E549" s="2">
        <f t="shared" si="27"/>
        <v>1.7922484182510907E-4</v>
      </c>
    </row>
    <row r="550" spans="1:5" x14ac:dyDescent="0.25">
      <c r="A550" t="s">
        <v>549</v>
      </c>
      <c r="B550">
        <v>11.3366601163063</v>
      </c>
      <c r="C550">
        <f t="shared" si="25"/>
        <v>2.4280417325477961</v>
      </c>
      <c r="D550" s="2">
        <f t="shared" si="26"/>
        <v>8.1688289362733865E-3</v>
      </c>
      <c r="E550" s="2">
        <f t="shared" si="27"/>
        <v>6.6729766190097388E-5</v>
      </c>
    </row>
    <row r="551" spans="1:5" x14ac:dyDescent="0.25">
      <c r="A551" t="s">
        <v>550</v>
      </c>
      <c r="B551">
        <v>11.486900308591499</v>
      </c>
      <c r="C551">
        <f t="shared" si="25"/>
        <v>2.4412072824968534</v>
      </c>
      <c r="D551" s="2">
        <f t="shared" si="26"/>
        <v>1.3165549949057437E-2</v>
      </c>
      <c r="E551" s="2">
        <f t="shared" si="27"/>
        <v>1.7333170546112629E-4</v>
      </c>
    </row>
    <row r="552" spans="1:5" x14ac:dyDescent="0.25">
      <c r="A552" t="s">
        <v>551</v>
      </c>
      <c r="B552">
        <v>11.400793226183501</v>
      </c>
      <c r="C552">
        <f t="shared" si="25"/>
        <v>2.4336829342239539</v>
      </c>
      <c r="D552" s="2">
        <f t="shared" si="26"/>
        <v>-7.5243482728993318E-3</v>
      </c>
      <c r="E552" s="2">
        <f t="shared" si="27"/>
        <v>5.6615816931883156E-5</v>
      </c>
    </row>
    <row r="553" spans="1:5" x14ac:dyDescent="0.25">
      <c r="A553" t="s">
        <v>552</v>
      </c>
      <c r="B553">
        <v>10.989894812974899</v>
      </c>
      <c r="C553">
        <f t="shared" si="25"/>
        <v>2.3969761972118464</v>
      </c>
      <c r="D553" s="2">
        <f t="shared" si="26"/>
        <v>-3.6706737012107769E-2</v>
      </c>
      <c r="E553" s="2">
        <f t="shared" si="27"/>
        <v>1.3473845420760423E-3</v>
      </c>
    </row>
    <row r="554" spans="1:5" x14ac:dyDescent="0.25">
      <c r="A554" t="s">
        <v>553</v>
      </c>
      <c r="B554">
        <v>11.373368791934499</v>
      </c>
      <c r="C554">
        <f t="shared" si="25"/>
        <v>2.4312745516469771</v>
      </c>
      <c r="D554" s="2">
        <f t="shared" si="26"/>
        <v>3.4298354435130823E-2</v>
      </c>
      <c r="E554" s="2">
        <f t="shared" si="27"/>
        <v>1.1763771169578583E-3</v>
      </c>
    </row>
    <row r="555" spans="1:5" x14ac:dyDescent="0.25">
      <c r="A555" t="s">
        <v>554</v>
      </c>
      <c r="B555">
        <v>11.483525984804199</v>
      </c>
      <c r="C555">
        <f t="shared" si="25"/>
        <v>2.4409134852665821</v>
      </c>
      <c r="D555" s="2">
        <f t="shared" si="26"/>
        <v>9.6389336196052843E-3</v>
      </c>
      <c r="E555" s="2">
        <f t="shared" si="27"/>
        <v>9.2909041323157028E-5</v>
      </c>
    </row>
    <row r="556" spans="1:5" x14ac:dyDescent="0.25">
      <c r="A556" t="s">
        <v>555</v>
      </c>
      <c r="B556">
        <v>11.463737963763901</v>
      </c>
      <c r="C556">
        <f t="shared" si="25"/>
        <v>2.43918883295165</v>
      </c>
      <c r="D556" s="2">
        <f t="shared" si="26"/>
        <v>-1.7246523149323679E-3</v>
      </c>
      <c r="E556" s="2">
        <f t="shared" si="27"/>
        <v>2.9744256074015754E-6</v>
      </c>
    </row>
    <row r="557" spans="1:5" x14ac:dyDescent="0.25">
      <c r="A557" t="s">
        <v>556</v>
      </c>
      <c r="B557">
        <v>11.388862185856199</v>
      </c>
      <c r="C557">
        <f t="shared" si="25"/>
        <v>2.4326358765829661</v>
      </c>
      <c r="D557" s="2">
        <f t="shared" si="26"/>
        <v>-6.5529563686839726E-3</v>
      </c>
      <c r="E557" s="2">
        <f t="shared" si="27"/>
        <v>4.2941237169875835E-5</v>
      </c>
    </row>
    <row r="558" spans="1:5" x14ac:dyDescent="0.25">
      <c r="A558" t="s">
        <v>557</v>
      </c>
      <c r="B558">
        <v>13.0940965563998</v>
      </c>
      <c r="C558">
        <f t="shared" si="25"/>
        <v>2.5721614840867013</v>
      </c>
      <c r="D558" s="2">
        <f t="shared" si="26"/>
        <v>0.13952560750373513</v>
      </c>
      <c r="E558" s="2">
        <f t="shared" si="27"/>
        <v>1.9467395149286349E-2</v>
      </c>
    </row>
    <row r="559" spans="1:5" x14ac:dyDescent="0.25">
      <c r="A559" t="s">
        <v>558</v>
      </c>
      <c r="B559">
        <v>13.0142665108124</v>
      </c>
      <c r="C559">
        <f t="shared" si="25"/>
        <v>2.5660461796407597</v>
      </c>
      <c r="D559" s="2">
        <f t="shared" si="26"/>
        <v>-6.1153044459413813E-3</v>
      </c>
      <c r="E559" s="2">
        <f t="shared" si="27"/>
        <v>3.7396948466550422E-5</v>
      </c>
    </row>
    <row r="560" spans="1:5" x14ac:dyDescent="0.25">
      <c r="A560" t="s">
        <v>559</v>
      </c>
      <c r="B560">
        <v>12.8854819877265</v>
      </c>
      <c r="C560">
        <f t="shared" si="25"/>
        <v>2.5561012502907388</v>
      </c>
      <c r="D560" s="2">
        <f t="shared" si="26"/>
        <v>-9.9449293500213261E-3</v>
      </c>
      <c r="E560" s="2">
        <f t="shared" si="27"/>
        <v>9.8901619776915601E-5</v>
      </c>
    </row>
    <row r="561" spans="1:5" x14ac:dyDescent="0.25">
      <c r="A561" t="s">
        <v>560</v>
      </c>
      <c r="B561">
        <v>12.774232597896001</v>
      </c>
      <c r="C561">
        <f t="shared" si="25"/>
        <v>2.5474300636706619</v>
      </c>
      <c r="D561" s="2">
        <f t="shared" si="26"/>
        <v>-8.6711866200764667E-3</v>
      </c>
      <c r="E561" s="2">
        <f t="shared" si="27"/>
        <v>7.5189477400193136E-5</v>
      </c>
    </row>
    <row r="562" spans="1:5" x14ac:dyDescent="0.25">
      <c r="A562" t="s">
        <v>561</v>
      </c>
      <c r="B562">
        <v>12.898275219170101</v>
      </c>
      <c r="C562">
        <f t="shared" si="25"/>
        <v>2.5570935984881555</v>
      </c>
      <c r="D562" s="2">
        <f t="shared" si="26"/>
        <v>9.663534817493491E-3</v>
      </c>
      <c r="E562" s="2">
        <f t="shared" si="27"/>
        <v>9.3383905168908953E-5</v>
      </c>
    </row>
    <row r="563" spans="1:5" x14ac:dyDescent="0.25">
      <c r="A563" t="s">
        <v>562</v>
      </c>
      <c r="B563">
        <v>12.8614133553478</v>
      </c>
      <c r="C563">
        <f t="shared" si="25"/>
        <v>2.554231615985783</v>
      </c>
      <c r="D563" s="2">
        <f t="shared" si="26"/>
        <v>-2.8619825023726135E-3</v>
      </c>
      <c r="E563" s="2">
        <f t="shared" si="27"/>
        <v>8.1909438438870067E-6</v>
      </c>
    </row>
    <row r="564" spans="1:5" x14ac:dyDescent="0.25">
      <c r="A564" t="s">
        <v>563</v>
      </c>
      <c r="B564">
        <v>12.7023435815313</v>
      </c>
      <c r="C564">
        <f t="shared" si="25"/>
        <v>2.541786510419088</v>
      </c>
      <c r="D564" s="2">
        <f t="shared" si="26"/>
        <v>-1.2445105566695126E-2</v>
      </c>
      <c r="E564" s="2">
        <f t="shared" si="27"/>
        <v>1.5488065256618602E-4</v>
      </c>
    </row>
    <row r="565" spans="1:5" x14ac:dyDescent="0.25">
      <c r="A565" t="s">
        <v>564</v>
      </c>
      <c r="B565">
        <v>12.812743920514301</v>
      </c>
      <c r="C565">
        <f t="shared" si="25"/>
        <v>2.5504402944160893</v>
      </c>
      <c r="D565" s="2">
        <f t="shared" si="26"/>
        <v>8.6537839970014675E-3</v>
      </c>
      <c r="E565" s="2">
        <f t="shared" si="27"/>
        <v>7.4887977466758701E-5</v>
      </c>
    </row>
    <row r="566" spans="1:5" x14ac:dyDescent="0.25">
      <c r="A566" t="s">
        <v>565</v>
      </c>
      <c r="B566">
        <v>12.734860595558199</v>
      </c>
      <c r="C566">
        <f t="shared" si="25"/>
        <v>2.5443431618114905</v>
      </c>
      <c r="D566" s="2">
        <f t="shared" si="26"/>
        <v>-6.0971326045988535E-3</v>
      </c>
      <c r="E566" s="2">
        <f t="shared" si="27"/>
        <v>3.7175025998062402E-5</v>
      </c>
    </row>
    <row r="567" spans="1:5" x14ac:dyDescent="0.25">
      <c r="A567" t="s">
        <v>566</v>
      </c>
      <c r="B567">
        <v>13.253242700175299</v>
      </c>
      <c r="C567">
        <f t="shared" si="25"/>
        <v>2.5842422545789203</v>
      </c>
      <c r="D567" s="2">
        <f t="shared" si="26"/>
        <v>3.9899092767430054E-2</v>
      </c>
      <c r="E567" s="2">
        <f t="shared" si="27"/>
        <v>1.5919376036639893E-3</v>
      </c>
    </row>
    <row r="568" spans="1:5" x14ac:dyDescent="0.25">
      <c r="A568" t="s">
        <v>567</v>
      </c>
      <c r="B568">
        <v>13.177569900642901</v>
      </c>
      <c r="C568">
        <f t="shared" si="25"/>
        <v>2.5785161342782441</v>
      </c>
      <c r="D568" s="2">
        <f t="shared" si="26"/>
        <v>-5.7261203006763696E-3</v>
      </c>
      <c r="E568" s="2">
        <f t="shared" si="27"/>
        <v>3.2788453697818035E-5</v>
      </c>
    </row>
    <row r="569" spans="1:5" x14ac:dyDescent="0.25">
      <c r="A569" t="s">
        <v>568</v>
      </c>
      <c r="B569">
        <v>13.6454301665693</v>
      </c>
      <c r="C569">
        <f t="shared" si="25"/>
        <v>2.6134046792455945</v>
      </c>
      <c r="D569" s="2">
        <f t="shared" si="26"/>
        <v>3.488854496735018E-2</v>
      </c>
      <c r="E569" s="2">
        <f t="shared" si="27"/>
        <v>1.2172105699388156E-3</v>
      </c>
    </row>
    <row r="570" spans="1:5" x14ac:dyDescent="0.25">
      <c r="A570" t="s">
        <v>569</v>
      </c>
      <c r="B570">
        <v>14.6590073091759</v>
      </c>
      <c r="C570">
        <f t="shared" si="25"/>
        <v>2.6850549799213108</v>
      </c>
      <c r="D570" s="2">
        <f t="shared" si="26"/>
        <v>7.1650300675716552E-2</v>
      </c>
      <c r="E570" s="2">
        <f t="shared" si="27"/>
        <v>5.1337655869205879E-3</v>
      </c>
    </row>
    <row r="571" spans="1:5" x14ac:dyDescent="0.25">
      <c r="A571" t="s">
        <v>570</v>
      </c>
      <c r="B571">
        <v>15.6568423302162</v>
      </c>
      <c r="C571">
        <f t="shared" si="25"/>
        <v>2.7509080310363738</v>
      </c>
      <c r="D571" s="2">
        <f t="shared" si="26"/>
        <v>6.5853051115062761E-2</v>
      </c>
      <c r="E571" s="2">
        <f t="shared" si="27"/>
        <v>4.336624341163069E-3</v>
      </c>
    </row>
    <row r="572" spans="1:5" x14ac:dyDescent="0.25">
      <c r="A572" t="s">
        <v>571</v>
      </c>
      <c r="B572">
        <v>15.6533547393337</v>
      </c>
      <c r="C572">
        <f t="shared" si="25"/>
        <v>2.7506852543550786</v>
      </c>
      <c r="D572" s="2">
        <f t="shared" si="26"/>
        <v>-2.2277668129506016E-4</v>
      </c>
      <c r="E572" s="2">
        <f t="shared" si="27"/>
        <v>4.9629449728840803E-8</v>
      </c>
    </row>
    <row r="573" spans="1:5" x14ac:dyDescent="0.25">
      <c r="A573" t="s">
        <v>572</v>
      </c>
      <c r="B573">
        <v>17.265684354763302</v>
      </c>
      <c r="C573">
        <f t="shared" si="25"/>
        <v>2.8487209683282191</v>
      </c>
      <c r="D573" s="2">
        <f t="shared" si="26"/>
        <v>9.8035713973140523E-2</v>
      </c>
      <c r="E573" s="2">
        <f t="shared" si="27"/>
        <v>9.6110012142234195E-3</v>
      </c>
    </row>
    <row r="574" spans="1:5" x14ac:dyDescent="0.25">
      <c r="A574" t="s">
        <v>573</v>
      </c>
      <c r="B574">
        <v>19.204561207480999</v>
      </c>
      <c r="C574">
        <f t="shared" si="25"/>
        <v>2.9551478137097762</v>
      </c>
      <c r="D574" s="2">
        <f t="shared" si="26"/>
        <v>0.10642684538155708</v>
      </c>
      <c r="E574" s="2">
        <f t="shared" si="27"/>
        <v>1.1326673417869859E-2</v>
      </c>
    </row>
    <row r="575" spans="1:5" x14ac:dyDescent="0.25">
      <c r="A575" t="s">
        <v>574</v>
      </c>
      <c r="B575">
        <v>19.654703185856199</v>
      </c>
      <c r="C575">
        <f t="shared" si="25"/>
        <v>2.9783166575568587</v>
      </c>
      <c r="D575" s="2">
        <f t="shared" si="26"/>
        <v>2.3168843847082357E-2</v>
      </c>
      <c r="E575" s="2">
        <f t="shared" si="27"/>
        <v>5.36795325210486E-4</v>
      </c>
    </row>
    <row r="576" spans="1:5" x14ac:dyDescent="0.25">
      <c r="A576" t="s">
        <v>575</v>
      </c>
      <c r="B576">
        <v>18.6842248883694</v>
      </c>
      <c r="C576">
        <f t="shared" si="25"/>
        <v>2.9276795789819716</v>
      </c>
      <c r="D576" s="2">
        <f t="shared" si="26"/>
        <v>-5.0637078574886869E-2</v>
      </c>
      <c r="E576" s="2">
        <f t="shared" si="27"/>
        <v>2.5641137265992667E-3</v>
      </c>
    </row>
    <row r="577" spans="1:5" x14ac:dyDescent="0.25">
      <c r="A577" t="s">
        <v>576</v>
      </c>
      <c r="B577">
        <v>19.301111224430201</v>
      </c>
      <c r="C577">
        <f t="shared" si="25"/>
        <v>2.9601626706487298</v>
      </c>
      <c r="D577" s="2">
        <f t="shared" si="26"/>
        <v>3.2483091666758383E-2</v>
      </c>
      <c r="E577" s="2">
        <f t="shared" si="27"/>
        <v>1.055151244231028E-3</v>
      </c>
    </row>
    <row r="578" spans="1:5" x14ac:dyDescent="0.25">
      <c r="A578" t="s">
        <v>577</v>
      </c>
      <c r="B578">
        <v>19.731033756867301</v>
      </c>
      <c r="C578">
        <f t="shared" si="25"/>
        <v>2.9821927138402162</v>
      </c>
      <c r="D578" s="2">
        <f t="shared" si="26"/>
        <v>2.2030043191486232E-2</v>
      </c>
      <c r="E578" s="2">
        <f t="shared" si="27"/>
        <v>4.8532280301874888E-4</v>
      </c>
    </row>
    <row r="579" spans="1:5" x14ac:dyDescent="0.25">
      <c r="A579" t="s">
        <v>578</v>
      </c>
      <c r="B579">
        <v>18.839107843366499</v>
      </c>
      <c r="C579">
        <f t="shared" ref="C579:C642" si="28">LN(B579)</f>
        <v>2.9359349136408959</v>
      </c>
      <c r="D579" s="2">
        <f t="shared" si="26"/>
        <v>-4.6257800199320631E-2</v>
      </c>
      <c r="E579" s="2">
        <f t="shared" si="27"/>
        <v>2.1397840792802677E-3</v>
      </c>
    </row>
    <row r="580" spans="1:5" x14ac:dyDescent="0.25">
      <c r="A580" t="s">
        <v>579</v>
      </c>
      <c r="B580">
        <v>16.677820177673901</v>
      </c>
      <c r="C580">
        <f t="shared" si="28"/>
        <v>2.8140797035988667</v>
      </c>
      <c r="D580" s="2">
        <f t="shared" ref="D580:D643" si="29">LN(B580/B579)</f>
        <v>-0.12185521004202896</v>
      </c>
      <c r="E580" s="2">
        <f t="shared" ref="E580:E643" si="30">D580^2</f>
        <v>1.4848692214386994E-2</v>
      </c>
    </row>
    <row r="581" spans="1:5" x14ac:dyDescent="0.25">
      <c r="A581" t="s">
        <v>580</v>
      </c>
      <c r="B581">
        <v>17.798087509058998</v>
      </c>
      <c r="C581">
        <f t="shared" si="28"/>
        <v>2.8790910082143011</v>
      </c>
      <c r="D581" s="2">
        <f t="shared" si="29"/>
        <v>6.5011304615434432E-2</v>
      </c>
      <c r="E581" s="2">
        <f t="shared" si="30"/>
        <v>4.2264697278008058E-3</v>
      </c>
    </row>
    <row r="582" spans="1:5" x14ac:dyDescent="0.25">
      <c r="A582" t="s">
        <v>581</v>
      </c>
      <c r="B582">
        <v>19.1809420046756</v>
      </c>
      <c r="C582">
        <f t="shared" si="28"/>
        <v>2.9539171821530812</v>
      </c>
      <c r="D582" s="2">
        <f t="shared" si="29"/>
        <v>7.4826173938780105E-2</v>
      </c>
      <c r="E582" s="2">
        <f t="shared" si="30"/>
        <v>5.598956306316575E-3</v>
      </c>
    </row>
    <row r="583" spans="1:5" x14ac:dyDescent="0.25">
      <c r="A583" t="s">
        <v>582</v>
      </c>
      <c r="B583">
        <v>21.446216247808302</v>
      </c>
      <c r="C583">
        <f t="shared" si="28"/>
        <v>3.0655482311103692</v>
      </c>
      <c r="D583" s="2">
        <f t="shared" si="29"/>
        <v>0.11163104895728791</v>
      </c>
      <c r="E583" s="2">
        <f t="shared" si="30"/>
        <v>1.246149109130441E-2</v>
      </c>
    </row>
    <row r="584" spans="1:5" x14ac:dyDescent="0.25">
      <c r="A584" t="s">
        <v>583</v>
      </c>
      <c r="B584">
        <v>23.219618828170699</v>
      </c>
      <c r="C584">
        <f t="shared" si="28"/>
        <v>3.144997560466217</v>
      </c>
      <c r="D584" s="2">
        <f t="shared" si="29"/>
        <v>7.9449329355847864E-2</v>
      </c>
      <c r="E584" s="2">
        <f t="shared" si="30"/>
        <v>6.3121959350939888E-3</v>
      </c>
    </row>
    <row r="585" spans="1:5" x14ac:dyDescent="0.25">
      <c r="A585" t="s">
        <v>584</v>
      </c>
      <c r="B585">
        <v>28.544813727060198</v>
      </c>
      <c r="C585">
        <f t="shared" si="28"/>
        <v>3.351475263805868</v>
      </c>
      <c r="D585" s="2">
        <f t="shared" si="29"/>
        <v>0.20647770333965082</v>
      </c>
      <c r="E585" s="2">
        <f t="shared" si="30"/>
        <v>4.2633041976416854E-2</v>
      </c>
    </row>
    <row r="586" spans="1:5" x14ac:dyDescent="0.25">
      <c r="A586" t="s">
        <v>585</v>
      </c>
      <c r="B586">
        <v>28.5762455482174</v>
      </c>
      <c r="C586">
        <f t="shared" si="28"/>
        <v>3.3525757974699295</v>
      </c>
      <c r="D586" s="2">
        <f t="shared" si="29"/>
        <v>1.1005336640617801E-3</v>
      </c>
      <c r="E586" s="2">
        <f t="shared" si="30"/>
        <v>1.2111743457332469E-6</v>
      </c>
    </row>
    <row r="587" spans="1:5" x14ac:dyDescent="0.25">
      <c r="A587" t="s">
        <v>586</v>
      </c>
      <c r="B587">
        <v>34.673172005844499</v>
      </c>
      <c r="C587">
        <f t="shared" si="28"/>
        <v>3.5459662468831961</v>
      </c>
      <c r="D587" s="2">
        <f t="shared" si="29"/>
        <v>0.19339044941326644</v>
      </c>
      <c r="E587" s="2">
        <f t="shared" si="30"/>
        <v>3.7399865924265169E-2</v>
      </c>
    </row>
    <row r="588" spans="1:5" x14ac:dyDescent="0.25">
      <c r="A588" t="s">
        <v>587</v>
      </c>
      <c r="B588">
        <v>44.776589375803603</v>
      </c>
      <c r="C588">
        <f t="shared" si="28"/>
        <v>3.8016854442638111</v>
      </c>
      <c r="D588" s="2">
        <f t="shared" si="29"/>
        <v>0.25571919738061527</v>
      </c>
      <c r="E588" s="2">
        <f t="shared" si="30"/>
        <v>6.5392307908986078E-2</v>
      </c>
    </row>
    <row r="589" spans="1:5" x14ac:dyDescent="0.25">
      <c r="A589" t="s">
        <v>588</v>
      </c>
      <c r="B589">
        <v>44.127845295149001</v>
      </c>
      <c r="C589">
        <f t="shared" si="28"/>
        <v>3.7870909957841556</v>
      </c>
      <c r="D589" s="2">
        <f t="shared" si="29"/>
        <v>-1.4594448479655454E-2</v>
      </c>
      <c r="E589" s="2">
        <f t="shared" si="30"/>
        <v>2.1299792642531738E-4</v>
      </c>
    </row>
    <row r="590" spans="1:5" x14ac:dyDescent="0.25">
      <c r="A590" t="s">
        <v>589</v>
      </c>
      <c r="B590">
        <v>32.241665390999401</v>
      </c>
      <c r="C590">
        <f t="shared" si="28"/>
        <v>3.4732595723526685</v>
      </c>
      <c r="D590" s="2">
        <f t="shared" si="29"/>
        <v>-0.31383142343148757</v>
      </c>
      <c r="E590" s="2">
        <f t="shared" si="30"/>
        <v>9.8490162333033648E-2</v>
      </c>
    </row>
    <row r="591" spans="1:5" x14ac:dyDescent="0.25">
      <c r="A591" t="s">
        <v>590</v>
      </c>
      <c r="B591">
        <v>43.343297666861503</v>
      </c>
      <c r="C591">
        <f t="shared" si="28"/>
        <v>3.7691520815122495</v>
      </c>
      <c r="D591" s="2">
        <f t="shared" si="29"/>
        <v>0.29589250915958099</v>
      </c>
      <c r="E591" s="2">
        <f t="shared" si="30"/>
        <v>8.7552376976752722E-2</v>
      </c>
    </row>
    <row r="592" spans="1:5" x14ac:dyDescent="0.25">
      <c r="A592" t="s">
        <v>591</v>
      </c>
      <c r="B592">
        <v>41.827043292811197</v>
      </c>
      <c r="C592">
        <f t="shared" si="28"/>
        <v>3.7335430990642071</v>
      </c>
      <c r="D592" s="2">
        <f t="shared" si="29"/>
        <v>-3.5608982448042135E-2</v>
      </c>
      <c r="E592" s="2">
        <f t="shared" si="30"/>
        <v>1.2679996309849729E-3</v>
      </c>
    </row>
    <row r="593" spans="1:5" x14ac:dyDescent="0.25">
      <c r="A593" t="s">
        <v>592</v>
      </c>
      <c r="B593">
        <v>42.398919046171798</v>
      </c>
      <c r="C593">
        <f t="shared" si="28"/>
        <v>3.7471228677188684</v>
      </c>
      <c r="D593" s="2">
        <f t="shared" si="29"/>
        <v>1.3579768654661031E-2</v>
      </c>
      <c r="E593" s="2">
        <f t="shared" si="30"/>
        <v>1.8441011671411426E-4</v>
      </c>
    </row>
    <row r="594" spans="1:5" x14ac:dyDescent="0.25">
      <c r="A594" t="s">
        <v>593</v>
      </c>
      <c r="B594">
        <v>41.199063118644098</v>
      </c>
      <c r="C594">
        <f t="shared" si="28"/>
        <v>3.7184155162581911</v>
      </c>
      <c r="D594" s="2">
        <f t="shared" si="29"/>
        <v>-2.8707351460677107E-2</v>
      </c>
      <c r="E594" s="2">
        <f t="shared" si="30"/>
        <v>8.2411202788683997E-4</v>
      </c>
    </row>
    <row r="595" spans="1:5" x14ac:dyDescent="0.25">
      <c r="A595" t="s">
        <v>594</v>
      </c>
      <c r="B595">
        <v>43.140975748685001</v>
      </c>
      <c r="C595">
        <f t="shared" si="28"/>
        <v>3.7644732588944905</v>
      </c>
      <c r="D595" s="2">
        <f t="shared" si="29"/>
        <v>4.6057742636299283E-2</v>
      </c>
      <c r="E595" s="2">
        <f t="shared" si="30"/>
        <v>2.121315656751581E-3</v>
      </c>
    </row>
    <row r="596" spans="1:5" x14ac:dyDescent="0.25">
      <c r="A596" t="s">
        <v>595</v>
      </c>
      <c r="B596">
        <v>52.988081706604298</v>
      </c>
      <c r="C596">
        <f t="shared" si="28"/>
        <v>3.9700670148039978</v>
      </c>
      <c r="D596" s="2">
        <f t="shared" si="29"/>
        <v>0.20559375590950738</v>
      </c>
      <c r="E596" s="2">
        <f t="shared" si="30"/>
        <v>4.2268792468978099E-2</v>
      </c>
    </row>
    <row r="597" spans="1:5" x14ac:dyDescent="0.25">
      <c r="A597" t="s">
        <v>596</v>
      </c>
      <c r="B597">
        <v>50.157311163062502</v>
      </c>
      <c r="C597">
        <f t="shared" si="28"/>
        <v>3.9151642896857517</v>
      </c>
      <c r="D597" s="2">
        <f t="shared" si="29"/>
        <v>-5.4902725118246017E-2</v>
      </c>
      <c r="E597" s="2">
        <f t="shared" si="30"/>
        <v>3.014309225409682E-3</v>
      </c>
    </row>
    <row r="598" spans="1:5" x14ac:dyDescent="0.25">
      <c r="A598" t="s">
        <v>597</v>
      </c>
      <c r="B598">
        <v>50.380642766803</v>
      </c>
      <c r="C598">
        <f t="shared" si="28"/>
        <v>3.9196070292155065</v>
      </c>
      <c r="D598" s="2">
        <f t="shared" si="29"/>
        <v>4.442739529754461E-3</v>
      </c>
      <c r="E598" s="2">
        <f t="shared" si="30"/>
        <v>1.9737934529242888E-5</v>
      </c>
    </row>
    <row r="599" spans="1:5" x14ac:dyDescent="0.25">
      <c r="A599" t="s">
        <v>598</v>
      </c>
      <c r="B599">
        <v>48.8407655622443</v>
      </c>
      <c r="C599">
        <f t="shared" si="28"/>
        <v>3.8885653240222808</v>
      </c>
      <c r="D599" s="2">
        <f t="shared" si="29"/>
        <v>-3.1041705193225477E-2</v>
      </c>
      <c r="E599" s="2">
        <f t="shared" si="30"/>
        <v>9.6358746130312148E-4</v>
      </c>
    </row>
    <row r="600" spans="1:5" x14ac:dyDescent="0.25">
      <c r="A600" t="s">
        <v>599</v>
      </c>
      <c r="B600">
        <v>50.216582620689699</v>
      </c>
      <c r="C600">
        <f t="shared" si="28"/>
        <v>3.9163453032398174</v>
      </c>
      <c r="D600" s="2">
        <f t="shared" si="29"/>
        <v>2.7779979217536738E-2</v>
      </c>
      <c r="E600" s="2">
        <f t="shared" si="30"/>
        <v>7.7172724532677305E-4</v>
      </c>
    </row>
    <row r="601" spans="1:5" x14ac:dyDescent="0.25">
      <c r="A601" t="s">
        <v>600</v>
      </c>
      <c r="B601">
        <v>52.954935307422602</v>
      </c>
      <c r="C601">
        <f t="shared" si="28"/>
        <v>3.9694412746429668</v>
      </c>
      <c r="D601" s="2">
        <f t="shared" si="29"/>
        <v>5.3095971403149318E-2</v>
      </c>
      <c r="E601" s="2">
        <f t="shared" si="30"/>
        <v>2.8191821792440501E-3</v>
      </c>
    </row>
    <row r="602" spans="1:5" x14ac:dyDescent="0.25">
      <c r="A602" t="s">
        <v>601</v>
      </c>
      <c r="B602">
        <v>51.837985582115699</v>
      </c>
      <c r="C602">
        <f t="shared" si="28"/>
        <v>3.9481231929193314</v>
      </c>
      <c r="D602" s="2">
        <f t="shared" si="29"/>
        <v>-2.1318081723635269E-2</v>
      </c>
      <c r="E602" s="2">
        <f t="shared" si="30"/>
        <v>4.544606083755921E-4</v>
      </c>
    </row>
    <row r="603" spans="1:5" x14ac:dyDescent="0.25">
      <c r="A603" t="s">
        <v>602</v>
      </c>
      <c r="B603">
        <v>50.031916715371104</v>
      </c>
      <c r="C603">
        <f t="shared" si="28"/>
        <v>3.9126611360868835</v>
      </c>
      <c r="D603" s="2">
        <f t="shared" si="29"/>
        <v>-3.5462056832448012E-2</v>
      </c>
      <c r="E603" s="2">
        <f t="shared" si="30"/>
        <v>1.2575574747877728E-3</v>
      </c>
    </row>
    <row r="604" spans="1:5" x14ac:dyDescent="0.25">
      <c r="A604" t="s">
        <v>603</v>
      </c>
      <c r="B604">
        <v>50.685610142606699</v>
      </c>
      <c r="C604">
        <f t="shared" si="28"/>
        <v>3.9256420466943669</v>
      </c>
      <c r="D604" s="2">
        <f t="shared" si="29"/>
        <v>1.2980910607483504E-2</v>
      </c>
      <c r="E604" s="2">
        <f t="shared" si="30"/>
        <v>1.6850404019947776E-4</v>
      </c>
    </row>
    <row r="605" spans="1:5" x14ac:dyDescent="0.25">
      <c r="A605" t="s">
        <v>604</v>
      </c>
      <c r="B605">
        <v>48.794262223261299</v>
      </c>
      <c r="C605">
        <f t="shared" si="28"/>
        <v>3.8876127285541515</v>
      </c>
      <c r="D605" s="2">
        <f t="shared" si="29"/>
        <v>-3.8029318140215373E-2</v>
      </c>
      <c r="E605" s="2">
        <f t="shared" si="30"/>
        <v>1.4462290382097141E-3</v>
      </c>
    </row>
    <row r="606" spans="1:5" x14ac:dyDescent="0.25">
      <c r="A606" t="s">
        <v>605</v>
      </c>
      <c r="B606">
        <v>44.124202674459397</v>
      </c>
      <c r="C606">
        <f t="shared" si="28"/>
        <v>3.7870084453895649</v>
      </c>
      <c r="D606" s="2">
        <f t="shared" si="29"/>
        <v>-0.10060428316458662</v>
      </c>
      <c r="E606" s="2">
        <f t="shared" si="30"/>
        <v>1.0121221791060328E-2</v>
      </c>
    </row>
    <row r="607" spans="1:5" x14ac:dyDescent="0.25">
      <c r="A607" t="s">
        <v>606</v>
      </c>
      <c r="B607">
        <v>44.233470557568701</v>
      </c>
      <c r="C607">
        <f t="shared" si="28"/>
        <v>3.7894817549463711</v>
      </c>
      <c r="D607" s="2">
        <f t="shared" si="29"/>
        <v>2.4733095568063375E-3</v>
      </c>
      <c r="E607" s="2">
        <f t="shared" si="30"/>
        <v>6.1172601637895621E-6</v>
      </c>
    </row>
    <row r="608" spans="1:5" x14ac:dyDescent="0.25">
      <c r="A608" t="s">
        <v>607</v>
      </c>
      <c r="B608">
        <v>45.345952899474</v>
      </c>
      <c r="C608">
        <f t="shared" si="28"/>
        <v>3.814320931111943</v>
      </c>
      <c r="D608" s="2">
        <f t="shared" si="29"/>
        <v>2.4839176165571679E-2</v>
      </c>
      <c r="E608" s="2">
        <f t="shared" si="30"/>
        <v>6.1698467258430422E-4</v>
      </c>
    </row>
    <row r="609" spans="1:5" x14ac:dyDescent="0.25">
      <c r="A609" t="s">
        <v>608</v>
      </c>
      <c r="B609">
        <v>43.230822641145501</v>
      </c>
      <c r="C609">
        <f t="shared" si="28"/>
        <v>3.7665537279027284</v>
      </c>
      <c r="D609" s="2">
        <f t="shared" si="29"/>
        <v>-4.7767203209214633E-2</v>
      </c>
      <c r="E609" s="2">
        <f t="shared" si="30"/>
        <v>2.2817057024304048E-3</v>
      </c>
    </row>
    <row r="610" spans="1:5" x14ac:dyDescent="0.25">
      <c r="A610" t="s">
        <v>609</v>
      </c>
      <c r="B610">
        <v>42.431381297486901</v>
      </c>
      <c r="C610">
        <f t="shared" si="28"/>
        <v>3.7478882134212452</v>
      </c>
      <c r="D610" s="2">
        <f t="shared" si="29"/>
        <v>-1.866551448148332E-2</v>
      </c>
      <c r="E610" s="2">
        <f t="shared" si="30"/>
        <v>3.4840143085846352E-4</v>
      </c>
    </row>
    <row r="611" spans="1:5" x14ac:dyDescent="0.25">
      <c r="A611" t="s">
        <v>610</v>
      </c>
      <c r="B611">
        <v>44.624719908825298</v>
      </c>
      <c r="C611">
        <f t="shared" si="28"/>
        <v>3.7982879635271711</v>
      </c>
      <c r="D611" s="2">
        <f t="shared" si="29"/>
        <v>5.0399750105925935E-2</v>
      </c>
      <c r="E611" s="2">
        <f t="shared" si="30"/>
        <v>2.5401348107397812E-3</v>
      </c>
    </row>
    <row r="612" spans="1:5" x14ac:dyDescent="0.25">
      <c r="A612" t="s">
        <v>611</v>
      </c>
      <c r="B612">
        <v>43.921073326709497</v>
      </c>
      <c r="C612">
        <f t="shared" si="28"/>
        <v>3.7823942351246496</v>
      </c>
      <c r="D612" s="2">
        <f t="shared" si="29"/>
        <v>-1.5893728402521217E-2</v>
      </c>
      <c r="E612" s="2">
        <f t="shared" si="30"/>
        <v>2.5261060253310962E-4</v>
      </c>
    </row>
    <row r="613" spans="1:5" x14ac:dyDescent="0.25">
      <c r="A613" t="s">
        <v>612</v>
      </c>
      <c r="B613">
        <v>43.986739175920498</v>
      </c>
      <c r="C613">
        <f t="shared" si="28"/>
        <v>3.7838882061280259</v>
      </c>
      <c r="D613" s="2">
        <f t="shared" si="29"/>
        <v>1.4939710033759254E-3</v>
      </c>
      <c r="E613" s="2">
        <f t="shared" si="30"/>
        <v>2.2319493589280693E-6</v>
      </c>
    </row>
    <row r="614" spans="1:5" x14ac:dyDescent="0.25">
      <c r="A614" t="s">
        <v>613</v>
      </c>
      <c r="B614">
        <v>43.908807458211598</v>
      </c>
      <c r="C614">
        <f t="shared" si="28"/>
        <v>3.7821149254303172</v>
      </c>
      <c r="D614" s="2">
        <f t="shared" si="29"/>
        <v>-1.7732806977083676E-3</v>
      </c>
      <c r="E614" s="2">
        <f t="shared" si="30"/>
        <v>3.144524432865075E-6</v>
      </c>
    </row>
    <row r="615" spans="1:5" x14ac:dyDescent="0.25">
      <c r="A615" t="s">
        <v>614</v>
      </c>
      <c r="B615">
        <v>46.356845351841002</v>
      </c>
      <c r="C615">
        <f t="shared" si="28"/>
        <v>3.8363689693883827</v>
      </c>
      <c r="D615" s="2">
        <f t="shared" si="29"/>
        <v>5.4254043958065407E-2</v>
      </c>
      <c r="E615" s="2">
        <f t="shared" si="30"/>
        <v>2.9435012858036935E-3</v>
      </c>
    </row>
    <row r="616" spans="1:5" x14ac:dyDescent="0.25">
      <c r="A616" t="s">
        <v>615</v>
      </c>
      <c r="B616">
        <v>49.9132952574518</v>
      </c>
      <c r="C616">
        <f t="shared" si="28"/>
        <v>3.9102874052942522</v>
      </c>
      <c r="D616" s="2">
        <f t="shared" si="29"/>
        <v>7.3918435905869079E-2</v>
      </c>
      <c r="E616" s="2">
        <f t="shared" si="30"/>
        <v>5.4639351667700748E-3</v>
      </c>
    </row>
    <row r="617" spans="1:5" x14ac:dyDescent="0.25">
      <c r="A617" t="s">
        <v>616</v>
      </c>
      <c r="B617">
        <v>47.109773979544102</v>
      </c>
      <c r="C617">
        <f t="shared" si="28"/>
        <v>3.8524804949832703</v>
      </c>
      <c r="D617" s="2">
        <f t="shared" si="29"/>
        <v>-5.7806910310981827E-2</v>
      </c>
      <c r="E617" s="2">
        <f t="shared" si="30"/>
        <v>3.3416388797018969E-3</v>
      </c>
    </row>
    <row r="618" spans="1:5" x14ac:dyDescent="0.25">
      <c r="A618" t="s">
        <v>617</v>
      </c>
      <c r="B618">
        <v>49.1234506072472</v>
      </c>
      <c r="C618">
        <f t="shared" si="28"/>
        <v>3.8943365298904515</v>
      </c>
      <c r="D618" s="2">
        <f t="shared" si="29"/>
        <v>4.1856034907181427E-2</v>
      </c>
      <c r="E618" s="2">
        <f t="shared" si="30"/>
        <v>1.7519276581511901E-3</v>
      </c>
    </row>
    <row r="619" spans="1:5" x14ac:dyDescent="0.25">
      <c r="A619" t="s">
        <v>618</v>
      </c>
      <c r="B619">
        <v>48.177131946230297</v>
      </c>
      <c r="C619">
        <f t="shared" si="28"/>
        <v>3.8748844675242577</v>
      </c>
      <c r="D619" s="2">
        <f t="shared" si="29"/>
        <v>-1.9452062366193842E-2</v>
      </c>
      <c r="E619" s="2">
        <f t="shared" si="30"/>
        <v>3.7838273029829473E-4</v>
      </c>
    </row>
    <row r="620" spans="1:5" x14ac:dyDescent="0.25">
      <c r="A620" t="s">
        <v>619</v>
      </c>
      <c r="B620">
        <v>47.849084313267099</v>
      </c>
      <c r="C620">
        <f t="shared" si="28"/>
        <v>3.8680519811070178</v>
      </c>
      <c r="D620" s="2">
        <f t="shared" si="29"/>
        <v>-6.832486417239797E-3</v>
      </c>
      <c r="E620" s="2">
        <f t="shared" si="30"/>
        <v>4.6682870641766315E-5</v>
      </c>
    </row>
    <row r="621" spans="1:5" x14ac:dyDescent="0.25">
      <c r="A621" t="s">
        <v>620</v>
      </c>
      <c r="B621">
        <v>49.891242510812397</v>
      </c>
      <c r="C621">
        <f t="shared" si="28"/>
        <v>3.9098454865700853</v>
      </c>
      <c r="D621" s="2">
        <f t="shared" si="29"/>
        <v>4.1793505463067454E-2</v>
      </c>
      <c r="E621" s="2">
        <f t="shared" si="30"/>
        <v>1.746697098891449E-3</v>
      </c>
    </row>
    <row r="622" spans="1:5" x14ac:dyDescent="0.25">
      <c r="A622" t="s">
        <v>621</v>
      </c>
      <c r="B622">
        <v>48.0668974666862</v>
      </c>
      <c r="C622">
        <f t="shared" si="28"/>
        <v>3.8725937378359725</v>
      </c>
      <c r="D622" s="2">
        <f t="shared" si="29"/>
        <v>-3.7251748734112897E-2</v>
      </c>
      <c r="E622" s="2">
        <f t="shared" si="30"/>
        <v>1.3876927837494818E-3</v>
      </c>
    </row>
    <row r="623" spans="1:5" x14ac:dyDescent="0.25">
      <c r="A623" t="s">
        <v>622</v>
      </c>
      <c r="B623">
        <v>49.344145973115097</v>
      </c>
      <c r="C623">
        <f t="shared" si="28"/>
        <v>3.8988191362113569</v>
      </c>
      <c r="D623" s="2">
        <f t="shared" si="29"/>
        <v>2.6225398375384294E-2</v>
      </c>
      <c r="E623" s="2">
        <f t="shared" si="30"/>
        <v>6.8777151994760916E-4</v>
      </c>
    </row>
    <row r="624" spans="1:5" x14ac:dyDescent="0.25">
      <c r="A624" t="s">
        <v>623</v>
      </c>
      <c r="B624">
        <v>48.5441502594974</v>
      </c>
      <c r="C624">
        <f t="shared" si="28"/>
        <v>3.8824736984871677</v>
      </c>
      <c r="D624" s="2">
        <f t="shared" si="29"/>
        <v>-1.6345437724189244E-2</v>
      </c>
      <c r="E624" s="2">
        <f t="shared" si="30"/>
        <v>2.6717333439534887E-4</v>
      </c>
    </row>
    <row r="625" spans="1:5" x14ac:dyDescent="0.25">
      <c r="A625" t="s">
        <v>624</v>
      </c>
      <c r="B625">
        <v>48.612656537697298</v>
      </c>
      <c r="C625">
        <f t="shared" si="28"/>
        <v>3.8838839195887367</v>
      </c>
      <c r="D625" s="2">
        <f t="shared" si="29"/>
        <v>1.4102211015691465E-3</v>
      </c>
      <c r="E625" s="2">
        <f t="shared" si="30"/>
        <v>1.9887235553108968E-6</v>
      </c>
    </row>
    <row r="626" spans="1:5" x14ac:dyDescent="0.25">
      <c r="A626" t="s">
        <v>625</v>
      </c>
      <c r="B626">
        <v>48.8707930379895</v>
      </c>
      <c r="C626">
        <f t="shared" si="28"/>
        <v>3.889179938651719</v>
      </c>
      <c r="D626" s="2">
        <f t="shared" si="29"/>
        <v>5.2960190629822825E-3</v>
      </c>
      <c r="E626" s="2">
        <f t="shared" si="30"/>
        <v>2.8047817915471735E-5</v>
      </c>
    </row>
    <row r="627" spans="1:5" x14ac:dyDescent="0.25">
      <c r="A627" t="s">
        <v>626</v>
      </c>
      <c r="B627">
        <v>50.105258212741099</v>
      </c>
      <c r="C627">
        <f t="shared" si="28"/>
        <v>3.9141259569296269</v>
      </c>
      <c r="D627" s="2">
        <f t="shared" si="29"/>
        <v>2.4946018277908023E-2</v>
      </c>
      <c r="E627" s="2">
        <f t="shared" si="30"/>
        <v>6.2230382792172114E-4</v>
      </c>
    </row>
    <row r="628" spans="1:5" x14ac:dyDescent="0.25">
      <c r="A628" t="s">
        <v>627</v>
      </c>
      <c r="B628">
        <v>50.294923433664501</v>
      </c>
      <c r="C628">
        <f t="shared" si="28"/>
        <v>3.9179041462402675</v>
      </c>
      <c r="D628" s="2">
        <f t="shared" si="29"/>
        <v>3.7781893106408736E-3</v>
      </c>
      <c r="E628" s="2">
        <f t="shared" si="30"/>
        <v>1.4274714467040961E-5</v>
      </c>
    </row>
    <row r="629" spans="1:5" x14ac:dyDescent="0.25">
      <c r="A629" t="s">
        <v>628</v>
      </c>
      <c r="B629">
        <v>53.506826800701397</v>
      </c>
      <c r="C629">
        <f t="shared" si="28"/>
        <v>3.9798092495127229</v>
      </c>
      <c r="D629" s="2">
        <f t="shared" si="29"/>
        <v>6.190510327245502E-2</v>
      </c>
      <c r="E629" s="2">
        <f t="shared" si="30"/>
        <v>3.8322418111733213E-3</v>
      </c>
    </row>
    <row r="630" spans="1:5" x14ac:dyDescent="0.25">
      <c r="A630" t="s">
        <v>629</v>
      </c>
      <c r="B630">
        <v>63.383973741671497</v>
      </c>
      <c r="C630">
        <f t="shared" si="28"/>
        <v>4.1492110493890868</v>
      </c>
      <c r="D630" s="2">
        <f t="shared" si="29"/>
        <v>0.16940179987636445</v>
      </c>
      <c r="E630" s="2">
        <f t="shared" si="30"/>
        <v>2.8696969801351828E-2</v>
      </c>
    </row>
    <row r="631" spans="1:5" x14ac:dyDescent="0.25">
      <c r="A631" t="s">
        <v>630</v>
      </c>
      <c r="B631">
        <v>73.289696084161307</v>
      </c>
      <c r="C631">
        <f t="shared" si="28"/>
        <v>4.2944200271719133</v>
      </c>
      <c r="D631" s="2">
        <f t="shared" si="29"/>
        <v>0.1452089777828261</v>
      </c>
      <c r="E631" s="2">
        <f t="shared" si="30"/>
        <v>2.1085647228733285E-2</v>
      </c>
    </row>
    <row r="632" spans="1:5" x14ac:dyDescent="0.25">
      <c r="A632" t="s">
        <v>631</v>
      </c>
      <c r="B632">
        <v>70.478345139099901</v>
      </c>
      <c r="C632">
        <f t="shared" si="28"/>
        <v>4.2553055014870562</v>
      </c>
      <c r="D632" s="2">
        <f t="shared" si="29"/>
        <v>-3.9114525684856842E-2</v>
      </c>
      <c r="E632" s="2">
        <f t="shared" si="30"/>
        <v>1.5299461195513256E-3</v>
      </c>
    </row>
    <row r="633" spans="1:5" x14ac:dyDescent="0.25">
      <c r="A633" t="s">
        <v>632</v>
      </c>
      <c r="B633">
        <v>80.504027586206902</v>
      </c>
      <c r="C633">
        <f t="shared" si="28"/>
        <v>4.3883072152997462</v>
      </c>
      <c r="D633" s="2">
        <f t="shared" si="29"/>
        <v>0.13300171381269008</v>
      </c>
      <c r="E633" s="2">
        <f t="shared" si="30"/>
        <v>1.7689455877112716E-2</v>
      </c>
    </row>
    <row r="634" spans="1:5" x14ac:dyDescent="0.25">
      <c r="A634" t="s">
        <v>633</v>
      </c>
      <c r="B634">
        <v>78.365659926943295</v>
      </c>
      <c r="C634">
        <f t="shared" si="28"/>
        <v>4.3613858202655367</v>
      </c>
      <c r="D634" s="2">
        <f t="shared" si="29"/>
        <v>-2.6921395034209768E-2</v>
      </c>
      <c r="E634" s="2">
        <f t="shared" si="30"/>
        <v>7.2476151058797433E-4</v>
      </c>
    </row>
    <row r="635" spans="1:5" x14ac:dyDescent="0.25">
      <c r="A635" t="s">
        <v>634</v>
      </c>
      <c r="B635">
        <v>77.657807714786699</v>
      </c>
      <c r="C635">
        <f t="shared" si="28"/>
        <v>4.3523120946337146</v>
      </c>
      <c r="D635" s="2">
        <f t="shared" si="29"/>
        <v>-9.0737256318221028E-3</v>
      </c>
      <c r="E635" s="2">
        <f t="shared" si="30"/>
        <v>8.2332496841585421E-5</v>
      </c>
    </row>
    <row r="636" spans="1:5" x14ac:dyDescent="0.25">
      <c r="A636" t="s">
        <v>635</v>
      </c>
      <c r="B636">
        <v>81.155050748684999</v>
      </c>
      <c r="C636">
        <f t="shared" si="28"/>
        <v>4.3963615316871936</v>
      </c>
      <c r="D636" s="2">
        <f t="shared" si="29"/>
        <v>4.4049437053479308E-2</v>
      </c>
      <c r="E636" s="2">
        <f t="shared" si="30"/>
        <v>1.9403529047284358E-3</v>
      </c>
    </row>
    <row r="637" spans="1:5" x14ac:dyDescent="0.25">
      <c r="A637" t="s">
        <v>636</v>
      </c>
      <c r="B637">
        <v>95.446197997077704</v>
      </c>
      <c r="C637">
        <f t="shared" si="28"/>
        <v>4.5585627169748388</v>
      </c>
      <c r="D637" s="2">
        <f t="shared" si="29"/>
        <v>0.16220118528764546</v>
      </c>
      <c r="E637" s="2">
        <f t="shared" si="30"/>
        <v>2.6309224508717095E-2</v>
      </c>
    </row>
    <row r="638" spans="1:5" x14ac:dyDescent="0.25">
      <c r="A638" t="s">
        <v>637</v>
      </c>
      <c r="B638">
        <v>91.261947714494497</v>
      </c>
      <c r="C638">
        <f t="shared" si="28"/>
        <v>4.5137339177489855</v>
      </c>
      <c r="D638" s="2">
        <f t="shared" si="29"/>
        <v>-4.4828799225853741E-2</v>
      </c>
      <c r="E638" s="2">
        <f t="shared" si="30"/>
        <v>2.009621240031905E-3</v>
      </c>
    </row>
    <row r="639" spans="1:5" x14ac:dyDescent="0.25">
      <c r="A639" t="s">
        <v>638</v>
      </c>
      <c r="B639">
        <v>95.520213444769098</v>
      </c>
      <c r="C639">
        <f t="shared" si="28"/>
        <v>4.5593378841975856</v>
      </c>
      <c r="D639" s="2">
        <f t="shared" si="29"/>
        <v>4.5603966448600305E-2</v>
      </c>
      <c r="E639" s="2">
        <f t="shared" si="30"/>
        <v>2.0797217558450624E-3</v>
      </c>
    </row>
    <row r="640" spans="1:5" x14ac:dyDescent="0.25">
      <c r="A640" t="s">
        <v>639</v>
      </c>
      <c r="B640">
        <v>76.635531163354798</v>
      </c>
      <c r="C640">
        <f t="shared" si="28"/>
        <v>4.3390608225073599</v>
      </c>
      <c r="D640" s="2">
        <f t="shared" si="29"/>
        <v>-0.22027706169022568</v>
      </c>
      <c r="E640" s="2">
        <f t="shared" si="30"/>
        <v>4.8521983906879486E-2</v>
      </c>
    </row>
    <row r="641" spans="1:5" x14ac:dyDescent="0.25">
      <c r="A641" t="s">
        <v>640</v>
      </c>
      <c r="B641">
        <v>89.396722224430107</v>
      </c>
      <c r="C641">
        <f t="shared" si="28"/>
        <v>4.4930840173510589</v>
      </c>
      <c r="D641" s="2">
        <f t="shared" si="29"/>
        <v>0.15402319484369903</v>
      </c>
      <c r="E641" s="2">
        <f t="shared" si="30"/>
        <v>2.3723144549860076E-2</v>
      </c>
    </row>
    <row r="642" spans="1:5" x14ac:dyDescent="0.25">
      <c r="A642" t="s">
        <v>641</v>
      </c>
      <c r="B642">
        <v>86.216788018118095</v>
      </c>
      <c r="C642">
        <f t="shared" si="28"/>
        <v>4.456864915297742</v>
      </c>
      <c r="D642" s="2">
        <f t="shared" si="29"/>
        <v>-3.621910205331734E-2</v>
      </c>
      <c r="E642" s="2">
        <f t="shared" si="30"/>
        <v>1.3118233535486163E-3</v>
      </c>
    </row>
    <row r="643" spans="1:5" x14ac:dyDescent="0.25">
      <c r="A643" t="s">
        <v>642</v>
      </c>
      <c r="B643">
        <v>88.049373326709599</v>
      </c>
      <c r="C643">
        <f t="shared" ref="C643:C706" si="31">LN(B643)</f>
        <v>4.4778977176733852</v>
      </c>
      <c r="D643" s="2">
        <f t="shared" si="29"/>
        <v>2.1032802375643072E-2</v>
      </c>
      <c r="E643" s="2">
        <f t="shared" si="30"/>
        <v>4.4237877577285687E-4</v>
      </c>
    </row>
    <row r="644" spans="1:5" x14ac:dyDescent="0.25">
      <c r="A644" t="s">
        <v>643</v>
      </c>
      <c r="B644">
        <v>88.239837072472199</v>
      </c>
      <c r="C644">
        <f t="shared" si="31"/>
        <v>4.4800585285300363</v>
      </c>
      <c r="D644" s="2">
        <f t="shared" ref="D644:D707" si="32">LN(B644/B643)</f>
        <v>2.16081085665106E-3</v>
      </c>
      <c r="E644" s="2">
        <f t="shared" ref="E644:E707" si="33">D644^2</f>
        <v>4.6691035582210878E-6</v>
      </c>
    </row>
    <row r="645" spans="1:5" x14ac:dyDescent="0.25">
      <c r="A645" t="s">
        <v>644</v>
      </c>
      <c r="B645">
        <v>85.485073163647002</v>
      </c>
      <c r="C645">
        <f t="shared" si="31"/>
        <v>4.448341777820028</v>
      </c>
      <c r="D645" s="2">
        <f t="shared" si="32"/>
        <v>-3.1716750710008304E-2</v>
      </c>
      <c r="E645" s="2">
        <f t="shared" si="33"/>
        <v>1.0059522756008122E-3</v>
      </c>
    </row>
    <row r="646" spans="1:5" x14ac:dyDescent="0.25">
      <c r="A646" t="s">
        <v>645</v>
      </c>
      <c r="B646">
        <v>88.283274912331905</v>
      </c>
      <c r="C646">
        <f t="shared" si="31"/>
        <v>4.4805506775778072</v>
      </c>
      <c r="D646" s="2">
        <f t="shared" si="32"/>
        <v>3.2208899757779602E-2</v>
      </c>
      <c r="E646" s="2">
        <f t="shared" si="33"/>
        <v>1.0374132236066948E-3</v>
      </c>
    </row>
    <row r="647" spans="1:5" x14ac:dyDescent="0.25">
      <c r="A647" t="s">
        <v>646</v>
      </c>
      <c r="B647">
        <v>89.480001669199297</v>
      </c>
      <c r="C647">
        <f t="shared" si="31"/>
        <v>4.4940151552763687</v>
      </c>
      <c r="D647" s="2">
        <f t="shared" si="32"/>
        <v>1.3464477698561567E-2</v>
      </c>
      <c r="E647" s="2">
        <f t="shared" si="33"/>
        <v>1.8129215969506178E-4</v>
      </c>
    </row>
    <row r="648" spans="1:5" x14ac:dyDescent="0.25">
      <c r="A648" t="s">
        <v>647</v>
      </c>
      <c r="B648">
        <v>90.851401817650498</v>
      </c>
      <c r="C648">
        <f t="shared" si="31"/>
        <v>4.5092252247468094</v>
      </c>
      <c r="D648" s="2">
        <f t="shared" si="32"/>
        <v>1.5210069470440724E-2</v>
      </c>
      <c r="E648" s="2">
        <f t="shared" si="33"/>
        <v>2.3134621329563298E-4</v>
      </c>
    </row>
    <row r="649" spans="1:5" x14ac:dyDescent="0.25">
      <c r="A649" t="s">
        <v>648</v>
      </c>
      <c r="B649">
        <v>88.258272882524807</v>
      </c>
      <c r="C649">
        <f t="shared" si="31"/>
        <v>4.4802674351310685</v>
      </c>
      <c r="D649" s="2">
        <f t="shared" si="32"/>
        <v>-2.895778961574114E-2</v>
      </c>
      <c r="E649" s="2">
        <f t="shared" si="33"/>
        <v>8.3855357942952543E-4</v>
      </c>
    </row>
    <row r="650" spans="1:5" x14ac:dyDescent="0.25">
      <c r="A650" t="s">
        <v>649</v>
      </c>
      <c r="B650">
        <v>86.832056354178903</v>
      </c>
      <c r="C650">
        <f t="shared" si="31"/>
        <v>4.4639758663232669</v>
      </c>
      <c r="D650" s="2">
        <f t="shared" si="32"/>
        <v>-1.6291568807801068E-2</v>
      </c>
      <c r="E650" s="2">
        <f t="shared" si="33"/>
        <v>2.6541521421931673E-4</v>
      </c>
    </row>
    <row r="651" spans="1:5" x14ac:dyDescent="0.25">
      <c r="A651" t="s">
        <v>650</v>
      </c>
      <c r="B651">
        <v>95.835433930449994</v>
      </c>
      <c r="C651">
        <f t="shared" si="31"/>
        <v>4.5626324906033329</v>
      </c>
      <c r="D651" s="2">
        <f t="shared" si="32"/>
        <v>9.8656624280065205E-2</v>
      </c>
      <c r="E651" s="2">
        <f t="shared" si="33"/>
        <v>9.7331295143379508E-3</v>
      </c>
    </row>
    <row r="652" spans="1:5" x14ac:dyDescent="0.25">
      <c r="A652" t="s">
        <v>651</v>
      </c>
      <c r="B652">
        <v>124.608196428989</v>
      </c>
      <c r="C652">
        <f t="shared" si="31"/>
        <v>4.8251743861239174</v>
      </c>
      <c r="D652" s="2">
        <f t="shared" si="32"/>
        <v>0.26254189552058482</v>
      </c>
      <c r="E652" s="2">
        <f t="shared" si="33"/>
        <v>6.8928246903541671E-2</v>
      </c>
    </row>
    <row r="653" spans="1:5" x14ac:dyDescent="0.25">
      <c r="A653" t="s">
        <v>652</v>
      </c>
      <c r="B653">
        <v>124.620777756867</v>
      </c>
      <c r="C653">
        <f t="shared" si="31"/>
        <v>4.8252753481242605</v>
      </c>
      <c r="D653" s="2">
        <f t="shared" si="32"/>
        <v>1.0096200034360011E-4</v>
      </c>
      <c r="E653" s="2">
        <f t="shared" si="33"/>
        <v>1.0193325513381109E-8</v>
      </c>
    </row>
    <row r="654" spans="1:5" x14ac:dyDescent="0.25">
      <c r="A654" t="s">
        <v>653</v>
      </c>
      <c r="B654">
        <v>147.73176271186401</v>
      </c>
      <c r="C654">
        <f t="shared" si="31"/>
        <v>4.9953982152454355</v>
      </c>
      <c r="D654" s="2">
        <f t="shared" si="32"/>
        <v>0.17012286712117466</v>
      </c>
      <c r="E654" s="2">
        <f t="shared" si="33"/>
        <v>2.8941789917528851E-2</v>
      </c>
    </row>
    <row r="655" spans="1:5" x14ac:dyDescent="0.25">
      <c r="A655" t="s">
        <v>654</v>
      </c>
      <c r="B655">
        <v>153.63485777557</v>
      </c>
      <c r="C655">
        <f t="shared" si="31"/>
        <v>5.0345787336099272</v>
      </c>
      <c r="D655" s="2">
        <f t="shared" si="32"/>
        <v>3.9180518364491518E-2</v>
      </c>
      <c r="E655" s="2">
        <f t="shared" si="33"/>
        <v>1.535113019310257E-3</v>
      </c>
    </row>
    <row r="656" spans="1:5" x14ac:dyDescent="0.25">
      <c r="A656" t="s">
        <v>655</v>
      </c>
      <c r="B656">
        <v>169.076412100526</v>
      </c>
      <c r="C656">
        <f t="shared" si="31"/>
        <v>5.1303507553440681</v>
      </c>
      <c r="D656" s="2">
        <f t="shared" si="32"/>
        <v>9.5772021734141288E-2</v>
      </c>
      <c r="E656" s="2">
        <f t="shared" si="33"/>
        <v>9.1722801470448308E-3</v>
      </c>
    </row>
    <row r="657" spans="1:5" x14ac:dyDescent="0.25">
      <c r="A657" t="s">
        <v>656</v>
      </c>
      <c r="B657">
        <v>191.87466892051401</v>
      </c>
      <c r="C657">
        <f t="shared" si="31"/>
        <v>5.2568423928442805</v>
      </c>
      <c r="D657" s="2">
        <f t="shared" si="32"/>
        <v>0.12649163750021211</v>
      </c>
      <c r="E657" s="2">
        <f t="shared" si="33"/>
        <v>1.6000134357485069E-2</v>
      </c>
    </row>
    <row r="658" spans="1:5" x14ac:dyDescent="0.25">
      <c r="A658" t="s">
        <v>657</v>
      </c>
      <c r="B658">
        <v>180.69129600233799</v>
      </c>
      <c r="C658">
        <f t="shared" si="31"/>
        <v>5.1967900282163519</v>
      </c>
      <c r="D658" s="2">
        <f t="shared" si="32"/>
        <v>-6.0052364627928186E-2</v>
      </c>
      <c r="E658" s="2">
        <f t="shared" si="33"/>
        <v>3.6062864974056403E-3</v>
      </c>
    </row>
    <row r="659" spans="1:5" x14ac:dyDescent="0.25">
      <c r="A659" t="s">
        <v>658</v>
      </c>
      <c r="B659">
        <v>164.60314556692001</v>
      </c>
      <c r="C659">
        <f t="shared" si="31"/>
        <v>5.1035373984304782</v>
      </c>
      <c r="D659" s="2">
        <f t="shared" si="32"/>
        <v>-9.3252629785874203E-2</v>
      </c>
      <c r="E659" s="2">
        <f t="shared" si="33"/>
        <v>8.6960529619813133E-3</v>
      </c>
    </row>
    <row r="660" spans="1:5" x14ac:dyDescent="0.25">
      <c r="A660" t="s">
        <v>659</v>
      </c>
      <c r="B660">
        <v>155.72604947107001</v>
      </c>
      <c r="C660">
        <f t="shared" si="31"/>
        <v>5.0480983703762581</v>
      </c>
      <c r="D660" s="2">
        <f t="shared" si="32"/>
        <v>-5.5439028054220039E-2</v>
      </c>
      <c r="E660" s="2">
        <f t="shared" si="33"/>
        <v>3.0734858315965966E-3</v>
      </c>
    </row>
    <row r="661" spans="1:5" x14ac:dyDescent="0.25">
      <c r="A661" t="s">
        <v>660</v>
      </c>
      <c r="B661">
        <v>173.21673445002901</v>
      </c>
      <c r="C661">
        <f t="shared" si="31"/>
        <v>5.1545436106874938</v>
      </c>
      <c r="D661" s="2">
        <f t="shared" si="32"/>
        <v>0.10644524031123537</v>
      </c>
      <c r="E661" s="2">
        <f t="shared" si="33"/>
        <v>1.1330589184916647E-2</v>
      </c>
    </row>
    <row r="662" spans="1:5" x14ac:dyDescent="0.25">
      <c r="A662" t="s">
        <v>661</v>
      </c>
      <c r="B662">
        <v>193.88114041350099</v>
      </c>
      <c r="C662">
        <f t="shared" si="31"/>
        <v>5.2672452930183713</v>
      </c>
      <c r="D662" s="2">
        <f t="shared" si="32"/>
        <v>0.11270168233087749</v>
      </c>
      <c r="E662" s="2">
        <f t="shared" si="33"/>
        <v>1.2701669200210023E-2</v>
      </c>
    </row>
    <row r="663" spans="1:5" x14ac:dyDescent="0.25">
      <c r="A663" t="s">
        <v>662</v>
      </c>
      <c r="B663">
        <v>228.07370662419601</v>
      </c>
      <c r="C663">
        <f t="shared" si="31"/>
        <v>5.4296688513799705</v>
      </c>
      <c r="D663" s="2">
        <f t="shared" si="32"/>
        <v>0.16242355836159958</v>
      </c>
      <c r="E663" s="2">
        <f t="shared" si="33"/>
        <v>2.6381412310843944E-2</v>
      </c>
    </row>
    <row r="664" spans="1:5" x14ac:dyDescent="0.25">
      <c r="A664" t="s">
        <v>663</v>
      </c>
      <c r="B664">
        <v>229.102651646406</v>
      </c>
      <c r="C664">
        <f t="shared" si="31"/>
        <v>5.4341701635801867</v>
      </c>
      <c r="D664" s="2">
        <f t="shared" si="32"/>
        <v>4.501312200216121E-3</v>
      </c>
      <c r="E664" s="2">
        <f t="shared" si="33"/>
        <v>2.0261811523814495E-5</v>
      </c>
    </row>
    <row r="665" spans="1:5" x14ac:dyDescent="0.25">
      <c r="A665" t="s">
        <v>664</v>
      </c>
      <c r="B665">
        <v>220.98628565458799</v>
      </c>
      <c r="C665">
        <f t="shared" si="31"/>
        <v>5.3981006437306149</v>
      </c>
      <c r="D665" s="2">
        <f t="shared" si="32"/>
        <v>-3.6069519849571213E-2</v>
      </c>
      <c r="E665" s="2">
        <f t="shared" si="33"/>
        <v>1.3010102621786117E-3</v>
      </c>
    </row>
    <row r="666" spans="1:5" x14ac:dyDescent="0.25">
      <c r="A666" t="s">
        <v>665</v>
      </c>
      <c r="B666">
        <v>221.46707421566299</v>
      </c>
      <c r="C666">
        <f t="shared" si="31"/>
        <v>5.4002739292965929</v>
      </c>
      <c r="D666" s="2">
        <f t="shared" si="32"/>
        <v>2.1732855659777274E-3</v>
      </c>
      <c r="E666" s="2">
        <f t="shared" si="33"/>
        <v>4.7231701512871312E-6</v>
      </c>
    </row>
    <row r="667" spans="1:5" x14ac:dyDescent="0.25">
      <c r="A667" t="s">
        <v>666</v>
      </c>
      <c r="B667">
        <v>224.307389632379</v>
      </c>
      <c r="C667">
        <f t="shared" si="31"/>
        <v>5.4130173862905622</v>
      </c>
      <c r="D667" s="2">
        <f t="shared" si="32"/>
        <v>1.2743456993969166E-2</v>
      </c>
      <c r="E667" s="2">
        <f t="shared" si="33"/>
        <v>1.6239569615714164E-4</v>
      </c>
    </row>
    <row r="668" spans="1:5" x14ac:dyDescent="0.25">
      <c r="A668" t="s">
        <v>667</v>
      </c>
      <c r="B668">
        <v>245.468700092928</v>
      </c>
      <c r="C668">
        <f t="shared" si="31"/>
        <v>5.5031694445766322</v>
      </c>
      <c r="D668" s="2">
        <f t="shared" si="32"/>
        <v>9.0152058286069772E-2</v>
      </c>
      <c r="E668" s="2">
        <f t="shared" si="33"/>
        <v>8.1273936132149217E-3</v>
      </c>
    </row>
    <row r="669" spans="1:5" x14ac:dyDescent="0.25">
      <c r="A669" t="s">
        <v>668</v>
      </c>
      <c r="B669">
        <v>248.05642671128001</v>
      </c>
      <c r="C669">
        <f t="shared" si="31"/>
        <v>5.5136562473462387</v>
      </c>
      <c r="D669" s="2">
        <f t="shared" si="32"/>
        <v>1.0486802769606889E-2</v>
      </c>
      <c r="E669" s="2">
        <f t="shared" si="33"/>
        <v>1.0997303232863471E-4</v>
      </c>
    </row>
    <row r="670" spans="1:5" x14ac:dyDescent="0.25">
      <c r="A670" t="s">
        <v>669</v>
      </c>
      <c r="B670">
        <v>264.40423556224403</v>
      </c>
      <c r="C670">
        <f t="shared" si="31"/>
        <v>5.577479127373592</v>
      </c>
      <c r="D670" s="2">
        <f t="shared" si="32"/>
        <v>6.3822880027353535E-2</v>
      </c>
      <c r="E670" s="2">
        <f t="shared" si="33"/>
        <v>4.0733600149859628E-3</v>
      </c>
    </row>
    <row r="671" spans="1:5" x14ac:dyDescent="0.25">
      <c r="A671" t="s">
        <v>670</v>
      </c>
      <c r="B671">
        <v>256.98187622559902</v>
      </c>
      <c r="C671">
        <f t="shared" si="31"/>
        <v>5.5490055618855694</v>
      </c>
      <c r="D671" s="2">
        <f t="shared" si="32"/>
        <v>-2.8473565488022406E-2</v>
      </c>
      <c r="E671" s="2">
        <f t="shared" si="33"/>
        <v>8.1074393160070072E-4</v>
      </c>
    </row>
    <row r="672" spans="1:5" x14ac:dyDescent="0.25">
      <c r="A672" t="s">
        <v>671</v>
      </c>
      <c r="B672">
        <v>258.37280814494397</v>
      </c>
      <c r="C672">
        <f t="shared" si="31"/>
        <v>5.5544035347339955</v>
      </c>
      <c r="D672" s="2">
        <f t="shared" si="32"/>
        <v>5.3979728484259597E-3</v>
      </c>
      <c r="E672" s="2">
        <f t="shared" si="33"/>
        <v>2.9138110872343869E-5</v>
      </c>
    </row>
    <row r="673" spans="1:5" x14ac:dyDescent="0.25">
      <c r="A673" t="s">
        <v>672</v>
      </c>
      <c r="B673">
        <v>278.42898715838697</v>
      </c>
      <c r="C673">
        <f t="shared" si="31"/>
        <v>5.6291630435802809</v>
      </c>
      <c r="D673" s="2">
        <f t="shared" si="32"/>
        <v>7.4759508846284628E-2</v>
      </c>
      <c r="E673" s="2">
        <f t="shared" si="33"/>
        <v>5.5889841629377093E-3</v>
      </c>
    </row>
    <row r="674" spans="1:5" x14ac:dyDescent="0.25">
      <c r="A674" t="s">
        <v>673</v>
      </c>
      <c r="B674">
        <v>344.95198714202201</v>
      </c>
      <c r="C674">
        <f t="shared" si="31"/>
        <v>5.8434052396423519</v>
      </c>
      <c r="D674" s="2">
        <f t="shared" si="32"/>
        <v>0.2142421960620717</v>
      </c>
      <c r="E674" s="2">
        <f t="shared" si="33"/>
        <v>4.5899718573499171E-2</v>
      </c>
    </row>
    <row r="675" spans="1:5" x14ac:dyDescent="0.25">
      <c r="A675" t="s">
        <v>674</v>
      </c>
      <c r="B675">
        <v>344.02690999415501</v>
      </c>
      <c r="C675">
        <f t="shared" si="31"/>
        <v>5.8407198810410419</v>
      </c>
      <c r="D675" s="2">
        <f t="shared" si="32"/>
        <v>-2.6853586013099989E-3</v>
      </c>
      <c r="E675" s="2">
        <f t="shared" si="33"/>
        <v>7.2111508176295931E-6</v>
      </c>
    </row>
    <row r="676" spans="1:5" x14ac:dyDescent="0.25">
      <c r="A676" t="s">
        <v>675</v>
      </c>
      <c r="B676">
        <v>389.19372150789002</v>
      </c>
      <c r="C676">
        <f t="shared" si="31"/>
        <v>5.9640772183931654</v>
      </c>
      <c r="D676" s="2">
        <f t="shared" si="32"/>
        <v>0.12335733735212286</v>
      </c>
      <c r="E676" s="2">
        <f t="shared" si="33"/>
        <v>1.5217032678605445E-2</v>
      </c>
    </row>
    <row r="677" spans="1:5" x14ac:dyDescent="0.25">
      <c r="A677" t="s">
        <v>676</v>
      </c>
      <c r="B677">
        <v>387.25153943833999</v>
      </c>
      <c r="C677">
        <f t="shared" si="31"/>
        <v>5.9590744545978946</v>
      </c>
      <c r="D677" s="2">
        <f t="shared" si="32"/>
        <v>-5.0027637952699943E-3</v>
      </c>
      <c r="E677" s="2">
        <f t="shared" si="33"/>
        <v>2.5027645591264238E-5</v>
      </c>
    </row>
    <row r="678" spans="1:5" x14ac:dyDescent="0.25">
      <c r="A678" t="s">
        <v>677</v>
      </c>
      <c r="B678">
        <v>341.44663686937503</v>
      </c>
      <c r="C678">
        <f t="shared" si="31"/>
        <v>5.8331914058033858</v>
      </c>
      <c r="D678" s="2">
        <f t="shared" si="32"/>
        <v>-0.12588304879450965</v>
      </c>
      <c r="E678" s="2">
        <f t="shared" si="33"/>
        <v>1.5846541973800896E-2</v>
      </c>
    </row>
    <row r="679" spans="1:5" x14ac:dyDescent="0.25">
      <c r="A679" t="s">
        <v>678</v>
      </c>
      <c r="B679">
        <v>342.11933779544103</v>
      </c>
      <c r="C679">
        <f t="shared" si="31"/>
        <v>5.8351596171192224</v>
      </c>
      <c r="D679" s="2">
        <f t="shared" si="32"/>
        <v>1.9682113158368732E-3</v>
      </c>
      <c r="E679" s="2">
        <f t="shared" si="33"/>
        <v>3.8738557837883163E-6</v>
      </c>
    </row>
    <row r="680" spans="1:5" x14ac:dyDescent="0.25">
      <c r="A680" t="s">
        <v>679</v>
      </c>
      <c r="B680">
        <v>352.62973230011698</v>
      </c>
      <c r="C680">
        <f t="shared" si="31"/>
        <v>5.8654185894380424</v>
      </c>
      <c r="D680" s="2">
        <f t="shared" si="32"/>
        <v>3.025897231882041E-2</v>
      </c>
      <c r="E680" s="2">
        <f t="shared" si="33"/>
        <v>9.1560540579113984E-4</v>
      </c>
    </row>
    <row r="681" spans="1:5" x14ac:dyDescent="0.25">
      <c r="A681" t="s">
        <v>680</v>
      </c>
      <c r="B681">
        <v>368.03726914435998</v>
      </c>
      <c r="C681">
        <f t="shared" si="31"/>
        <v>5.9081842078897839</v>
      </c>
      <c r="D681" s="2">
        <f t="shared" si="32"/>
        <v>4.2765618451741157E-2</v>
      </c>
      <c r="E681" s="2">
        <f t="shared" si="33"/>
        <v>1.8288981215599037E-3</v>
      </c>
    </row>
    <row r="682" spans="1:5" x14ac:dyDescent="0.25">
      <c r="A682" t="s">
        <v>681</v>
      </c>
      <c r="B682">
        <v>350.53446308649899</v>
      </c>
      <c r="C682">
        <f t="shared" si="31"/>
        <v>5.8594590271374409</v>
      </c>
      <c r="D682" s="2">
        <f t="shared" si="32"/>
        <v>-4.872518075234316E-2</v>
      </c>
      <c r="E682" s="2">
        <f t="shared" si="33"/>
        <v>2.3741432393485124E-3</v>
      </c>
    </row>
    <row r="683" spans="1:5" x14ac:dyDescent="0.25">
      <c r="A683" t="s">
        <v>682</v>
      </c>
      <c r="B683">
        <v>357.68136164932798</v>
      </c>
      <c r="C683">
        <f t="shared" si="31"/>
        <v>5.8796425388110309</v>
      </c>
      <c r="D683" s="2">
        <f t="shared" si="32"/>
        <v>2.018351167359007E-2</v>
      </c>
      <c r="E683" s="2">
        <f t="shared" si="33"/>
        <v>4.0737414347794665E-4</v>
      </c>
    </row>
    <row r="684" spans="1:5" x14ac:dyDescent="0.25">
      <c r="A684" t="s">
        <v>683</v>
      </c>
      <c r="B684">
        <v>349.28891350087702</v>
      </c>
      <c r="C684">
        <f t="shared" si="31"/>
        <v>5.8558994121189274</v>
      </c>
      <c r="D684" s="2">
        <f t="shared" si="32"/>
        <v>-2.3743126692103673E-2</v>
      </c>
      <c r="E684" s="2">
        <f t="shared" si="33"/>
        <v>5.6373606511728592E-4</v>
      </c>
    </row>
    <row r="685" spans="1:5" x14ac:dyDescent="0.25">
      <c r="A685" t="s">
        <v>684</v>
      </c>
      <c r="B685">
        <v>320.27785903857398</v>
      </c>
      <c r="C685">
        <f t="shared" si="31"/>
        <v>5.7691889285267077</v>
      </c>
      <c r="D685" s="2">
        <f t="shared" si="32"/>
        <v>-8.6710483592219431E-2</v>
      </c>
      <c r="E685" s="2">
        <f t="shared" si="33"/>
        <v>7.5187079647965555E-3</v>
      </c>
    </row>
    <row r="686" spans="1:5" x14ac:dyDescent="0.25">
      <c r="A686" t="s">
        <v>685</v>
      </c>
      <c r="B686">
        <v>320.14596317650501</v>
      </c>
      <c r="C686">
        <f t="shared" si="31"/>
        <v>5.7687770267224385</v>
      </c>
      <c r="D686" s="2">
        <f t="shared" si="32"/>
        <v>-4.1190180426949817E-4</v>
      </c>
      <c r="E686" s="2">
        <f t="shared" si="33"/>
        <v>1.6966309636046798E-7</v>
      </c>
    </row>
    <row r="687" spans="1:5" x14ac:dyDescent="0.25">
      <c r="A687" t="s">
        <v>686</v>
      </c>
      <c r="B687">
        <v>325.991536277031</v>
      </c>
      <c r="C687">
        <f t="shared" si="31"/>
        <v>5.7868714186892847</v>
      </c>
      <c r="D687" s="2">
        <f t="shared" si="32"/>
        <v>1.8094391966846316E-2</v>
      </c>
      <c r="E687" s="2">
        <f t="shared" si="33"/>
        <v>3.2740702064987248E-4</v>
      </c>
    </row>
    <row r="688" spans="1:5" x14ac:dyDescent="0.25">
      <c r="A688" t="s">
        <v>687</v>
      </c>
      <c r="B688">
        <v>304.76892781122098</v>
      </c>
      <c r="C688">
        <f t="shared" si="31"/>
        <v>5.7195538757393916</v>
      </c>
      <c r="D688" s="2">
        <f t="shared" si="32"/>
        <v>-6.731754294989313E-2</v>
      </c>
      <c r="E688" s="2">
        <f t="shared" si="33"/>
        <v>4.5316515888107062E-3</v>
      </c>
    </row>
    <row r="689" spans="1:5" x14ac:dyDescent="0.25">
      <c r="A689" t="s">
        <v>688</v>
      </c>
      <c r="B689">
        <v>276.24234510461702</v>
      </c>
      <c r="C689">
        <f t="shared" si="31"/>
        <v>5.6212785424194971</v>
      </c>
      <c r="D689" s="2">
        <f t="shared" si="32"/>
        <v>-9.8275333319894465E-2</v>
      </c>
      <c r="E689" s="2">
        <f t="shared" si="33"/>
        <v>9.6580411391363596E-3</v>
      </c>
    </row>
    <row r="690" spans="1:5" x14ac:dyDescent="0.25">
      <c r="A690" t="s">
        <v>689</v>
      </c>
      <c r="B690">
        <v>255.033414298656</v>
      </c>
      <c r="C690">
        <f t="shared" si="31"/>
        <v>5.5413945730392165</v>
      </c>
      <c r="D690" s="2">
        <f t="shared" si="32"/>
        <v>-7.9883969380280917E-2</v>
      </c>
      <c r="E690" s="2">
        <f t="shared" si="33"/>
        <v>6.3814485639496592E-3</v>
      </c>
    </row>
    <row r="691" spans="1:5" x14ac:dyDescent="0.25">
      <c r="A691" t="s">
        <v>690</v>
      </c>
      <c r="B691">
        <v>281.08192129397997</v>
      </c>
      <c r="C691">
        <f t="shared" si="31"/>
        <v>5.6386461616997394</v>
      </c>
      <c r="D691" s="2">
        <f t="shared" si="32"/>
        <v>9.7251588660523067E-2</v>
      </c>
      <c r="E691" s="2">
        <f t="shared" si="33"/>
        <v>9.457871496995578E-3</v>
      </c>
    </row>
    <row r="692" spans="1:5" x14ac:dyDescent="0.25">
      <c r="A692" t="s">
        <v>691</v>
      </c>
      <c r="B692">
        <v>317.77625840035103</v>
      </c>
      <c r="C692">
        <f t="shared" si="31"/>
        <v>5.7613475452086123</v>
      </c>
      <c r="D692" s="2">
        <f t="shared" si="32"/>
        <v>0.12270138350887298</v>
      </c>
      <c r="E692" s="2">
        <f t="shared" si="33"/>
        <v>1.5055629514991526E-2</v>
      </c>
    </row>
    <row r="693" spans="1:5" x14ac:dyDescent="0.25">
      <c r="A693" t="s">
        <v>692</v>
      </c>
      <c r="B693">
        <v>293.99929041379301</v>
      </c>
      <c r="C693">
        <f t="shared" si="31"/>
        <v>5.6835773537772418</v>
      </c>
      <c r="D693" s="2">
        <f t="shared" si="32"/>
        <v>-7.7770191431370234E-2</v>
      </c>
      <c r="E693" s="2">
        <f t="shared" si="33"/>
        <v>6.0482026752719719E-3</v>
      </c>
    </row>
    <row r="694" spans="1:5" x14ac:dyDescent="0.25">
      <c r="A694" t="s">
        <v>693</v>
      </c>
      <c r="B694">
        <v>276.84687846171801</v>
      </c>
      <c r="C694">
        <f t="shared" si="31"/>
        <v>5.6234645680084379</v>
      </c>
      <c r="D694" s="2">
        <f t="shared" si="32"/>
        <v>-6.0112785768804203E-2</v>
      </c>
      <c r="E694" s="2">
        <f t="shared" si="33"/>
        <v>3.6135470128861491E-3</v>
      </c>
    </row>
    <row r="695" spans="1:5" x14ac:dyDescent="0.25">
      <c r="A695" t="s">
        <v>694</v>
      </c>
      <c r="B695">
        <v>261.21936204266501</v>
      </c>
      <c r="C695">
        <f t="shared" si="31"/>
        <v>5.5653605219239939</v>
      </c>
      <c r="D695" s="2">
        <f t="shared" si="32"/>
        <v>-5.8104046084443348E-2</v>
      </c>
      <c r="E695" s="2">
        <f t="shared" si="33"/>
        <v>3.3760801713831165E-3</v>
      </c>
    </row>
    <row r="696" spans="1:5" x14ac:dyDescent="0.25">
      <c r="A696" t="s">
        <v>695</v>
      </c>
      <c r="B696">
        <v>286.53325666744598</v>
      </c>
      <c r="C696">
        <f t="shared" si="31"/>
        <v>5.6578546085366197</v>
      </c>
      <c r="D696" s="2">
        <f t="shared" si="32"/>
        <v>9.2494086612625551E-2</v>
      </c>
      <c r="E696" s="2">
        <f t="shared" si="33"/>
        <v>8.5551560583038769E-3</v>
      </c>
    </row>
    <row r="697" spans="1:5" x14ac:dyDescent="0.25">
      <c r="A697" t="s">
        <v>696</v>
      </c>
      <c r="B697">
        <v>276.38172771829301</v>
      </c>
      <c r="C697">
        <f t="shared" si="31"/>
        <v>5.6217829815979048</v>
      </c>
      <c r="D697" s="2">
        <f t="shared" si="32"/>
        <v>-3.6071626938715087E-2</v>
      </c>
      <c r="E697" s="2">
        <f t="shared" si="33"/>
        <v>1.3011622700058361E-3</v>
      </c>
    </row>
    <row r="698" spans="1:5" x14ac:dyDescent="0.25">
      <c r="A698" t="s">
        <v>697</v>
      </c>
      <c r="B698">
        <v>269.40483474459398</v>
      </c>
      <c r="C698">
        <f t="shared" si="31"/>
        <v>5.5962152101574496</v>
      </c>
      <c r="D698" s="2">
        <f t="shared" si="32"/>
        <v>-2.5567771440455102E-2</v>
      </c>
      <c r="E698" s="2">
        <f t="shared" si="33"/>
        <v>6.5371093643135157E-4</v>
      </c>
    </row>
    <row r="699" spans="1:5" x14ac:dyDescent="0.25">
      <c r="A699" t="s">
        <v>698</v>
      </c>
      <c r="B699">
        <v>266.26228155055497</v>
      </c>
      <c r="C699">
        <f t="shared" si="31"/>
        <v>5.5844818438491846</v>
      </c>
      <c r="D699" s="2">
        <f t="shared" si="32"/>
        <v>-1.1733366308264782E-2</v>
      </c>
      <c r="E699" s="2">
        <f t="shared" si="33"/>
        <v>1.3767188492392311E-4</v>
      </c>
    </row>
    <row r="700" spans="1:5" x14ac:dyDescent="0.25">
      <c r="A700" t="s">
        <v>699</v>
      </c>
      <c r="B700">
        <v>266.65601306545898</v>
      </c>
      <c r="C700">
        <f t="shared" si="31"/>
        <v>5.5859594871972265</v>
      </c>
      <c r="D700" s="2">
        <f t="shared" si="32"/>
        <v>1.4776433480413701E-3</v>
      </c>
      <c r="E700" s="2">
        <f t="shared" si="33"/>
        <v>2.1834298640109094E-6</v>
      </c>
    </row>
    <row r="701" spans="1:5" x14ac:dyDescent="0.25">
      <c r="A701" t="s">
        <v>700</v>
      </c>
      <c r="B701">
        <v>240.161421859147</v>
      </c>
      <c r="C701">
        <f t="shared" si="31"/>
        <v>5.4813112883337611</v>
      </c>
      <c r="D701" s="2">
        <f t="shared" si="32"/>
        <v>-0.10464819886346514</v>
      </c>
      <c r="E701" s="2">
        <f t="shared" si="33"/>
        <v>1.0951245525367347E-2</v>
      </c>
    </row>
    <row r="702" spans="1:5" x14ac:dyDescent="0.25">
      <c r="A702" t="s">
        <v>701</v>
      </c>
      <c r="B702">
        <v>244.19606926300401</v>
      </c>
      <c r="C702">
        <f t="shared" si="31"/>
        <v>5.4979714651629612</v>
      </c>
      <c r="D702" s="2">
        <f t="shared" si="32"/>
        <v>1.6660176829200127E-2</v>
      </c>
      <c r="E702" s="2">
        <f t="shared" si="33"/>
        <v>2.7756149198021683E-4</v>
      </c>
    </row>
    <row r="703" spans="1:5" x14ac:dyDescent="0.25">
      <c r="A703" t="s">
        <v>702</v>
      </c>
      <c r="B703">
        <v>237.960754773232</v>
      </c>
      <c r="C703">
        <f t="shared" si="31"/>
        <v>5.4721057641638593</v>
      </c>
      <c r="D703" s="2">
        <f t="shared" si="32"/>
        <v>-2.5865700999101751E-2</v>
      </c>
      <c r="E703" s="2">
        <f t="shared" si="33"/>
        <v>6.690344881749333E-4</v>
      </c>
    </row>
    <row r="704" spans="1:5" x14ac:dyDescent="0.25">
      <c r="A704" t="s">
        <v>703</v>
      </c>
      <c r="B704">
        <v>203.667605391584</v>
      </c>
      <c r="C704">
        <f t="shared" si="31"/>
        <v>5.3164892796168441</v>
      </c>
      <c r="D704" s="2">
        <f t="shared" si="32"/>
        <v>-0.15561648454701529</v>
      </c>
      <c r="E704" s="2">
        <f t="shared" si="33"/>
        <v>2.4216490262771451E-2</v>
      </c>
    </row>
    <row r="705" spans="1:5" x14ac:dyDescent="0.25">
      <c r="A705" t="s">
        <v>704</v>
      </c>
      <c r="B705">
        <v>192.891972717709</v>
      </c>
      <c r="C705">
        <f t="shared" si="31"/>
        <v>5.2621303053480855</v>
      </c>
      <c r="D705" s="2">
        <f t="shared" si="32"/>
        <v>-5.4358974268758839E-2</v>
      </c>
      <c r="E705" s="2">
        <f t="shared" si="33"/>
        <v>2.9548980835515854E-3</v>
      </c>
    </row>
    <row r="706" spans="1:5" x14ac:dyDescent="0.25">
      <c r="A706" t="s">
        <v>705</v>
      </c>
      <c r="B706">
        <v>220.37511483138499</v>
      </c>
      <c r="C706">
        <f t="shared" si="31"/>
        <v>5.3953311617905477</v>
      </c>
      <c r="D706" s="2">
        <f t="shared" si="32"/>
        <v>0.13320085644246224</v>
      </c>
      <c r="E706" s="2">
        <f t="shared" si="33"/>
        <v>1.7742468157005434E-2</v>
      </c>
    </row>
    <row r="707" spans="1:5" x14ac:dyDescent="0.25">
      <c r="A707" t="s">
        <v>706</v>
      </c>
      <c r="B707">
        <v>205.86169111601399</v>
      </c>
      <c r="C707">
        <f t="shared" ref="C707:C770" si="34">LN(B707)</f>
        <v>5.3272045409486406</v>
      </c>
      <c r="D707" s="2">
        <f t="shared" si="32"/>
        <v>-6.8126620841906446E-2</v>
      </c>
      <c r="E707" s="2">
        <f t="shared" si="33"/>
        <v>4.6412364673368818E-3</v>
      </c>
    </row>
    <row r="708" spans="1:5" x14ac:dyDescent="0.25">
      <c r="A708" t="s">
        <v>707</v>
      </c>
      <c r="B708">
        <v>197.24683492519</v>
      </c>
      <c r="C708">
        <f t="shared" si="34"/>
        <v>5.2844559135906035</v>
      </c>
      <c r="D708" s="2">
        <f t="shared" ref="D708:D771" si="35">LN(B708/B707)</f>
        <v>-4.2748627358037236E-2</v>
      </c>
      <c r="E708" s="2">
        <f t="shared" ref="E708:E771" si="36">D708^2</f>
        <v>1.8274451409963297E-3</v>
      </c>
    </row>
    <row r="709" spans="1:5" x14ac:dyDescent="0.25">
      <c r="A709" t="s">
        <v>708</v>
      </c>
      <c r="B709">
        <v>170.57461988310899</v>
      </c>
      <c r="C709">
        <f t="shared" si="34"/>
        <v>5.139172854254678</v>
      </c>
      <c r="D709" s="2">
        <f t="shared" si="35"/>
        <v>-0.14528305933592603</v>
      </c>
      <c r="E709" s="2">
        <f t="shared" si="36"/>
        <v>2.1107167330006203E-2</v>
      </c>
    </row>
    <row r="710" spans="1:5" x14ac:dyDescent="0.25">
      <c r="A710" t="s">
        <v>709</v>
      </c>
      <c r="B710">
        <v>155.12095854061999</v>
      </c>
      <c r="C710">
        <f t="shared" si="34"/>
        <v>5.0442051902643241</v>
      </c>
      <c r="D710" s="2">
        <f t="shared" si="35"/>
        <v>-9.4967663990353474E-2</v>
      </c>
      <c r="E710" s="2">
        <f t="shared" si="36"/>
        <v>9.01885720378468E-3</v>
      </c>
    </row>
    <row r="711" spans="1:5" x14ac:dyDescent="0.25">
      <c r="A711" t="s">
        <v>710</v>
      </c>
      <c r="B711">
        <v>189.22165870368201</v>
      </c>
      <c r="C711">
        <f t="shared" si="34"/>
        <v>5.2429191252440184</v>
      </c>
      <c r="D711" s="2">
        <f t="shared" si="35"/>
        <v>0.1987139349796937</v>
      </c>
      <c r="E711" s="2">
        <f t="shared" si="36"/>
        <v>3.9487227955113932E-2</v>
      </c>
    </row>
    <row r="712" spans="1:5" x14ac:dyDescent="0.25">
      <c r="A712" t="s">
        <v>711</v>
      </c>
      <c r="B712">
        <v>228.78765892518999</v>
      </c>
      <c r="C712">
        <f t="shared" si="34"/>
        <v>5.4327943197868924</v>
      </c>
      <c r="D712" s="2">
        <f t="shared" si="35"/>
        <v>0.18987519454287455</v>
      </c>
      <c r="E712" s="2">
        <f t="shared" si="36"/>
        <v>3.6052589502694458E-2</v>
      </c>
    </row>
    <row r="713" spans="1:5" x14ac:dyDescent="0.25">
      <c r="A713" t="s">
        <v>712</v>
      </c>
      <c r="B713">
        <v>191.65170593746299</v>
      </c>
      <c r="C713">
        <f t="shared" si="34"/>
        <v>5.25567969310426</v>
      </c>
      <c r="D713" s="2">
        <f t="shared" si="35"/>
        <v>-0.17711462668263217</v>
      </c>
      <c r="E713" s="2">
        <f t="shared" si="36"/>
        <v>3.1369590984928163E-2</v>
      </c>
    </row>
    <row r="714" spans="1:5" x14ac:dyDescent="0.25">
      <c r="A714" t="s">
        <v>713</v>
      </c>
      <c r="B714">
        <v>224.107144172414</v>
      </c>
      <c r="C714">
        <f t="shared" si="34"/>
        <v>5.4121242596937194</v>
      </c>
      <c r="D714" s="2">
        <f t="shared" si="35"/>
        <v>0.15644456658945935</v>
      </c>
      <c r="E714" s="2">
        <f t="shared" si="36"/>
        <v>2.4474902415363781E-2</v>
      </c>
    </row>
    <row r="715" spans="1:5" x14ac:dyDescent="0.25">
      <c r="A715" t="s">
        <v>714</v>
      </c>
      <c r="B715">
        <v>216.21406337580399</v>
      </c>
      <c r="C715">
        <f t="shared" si="34"/>
        <v>5.376268951081272</v>
      </c>
      <c r="D715" s="2">
        <f t="shared" si="35"/>
        <v>-3.5855308612447796E-2</v>
      </c>
      <c r="E715" s="2">
        <f t="shared" si="36"/>
        <v>1.2856031556938731E-3</v>
      </c>
    </row>
    <row r="716" spans="1:5" x14ac:dyDescent="0.25">
      <c r="A716" t="s">
        <v>715</v>
      </c>
      <c r="B716">
        <v>231.98377479836299</v>
      </c>
      <c r="C716">
        <f t="shared" si="34"/>
        <v>5.4466674330067066</v>
      </c>
      <c r="D716" s="2">
        <f t="shared" si="35"/>
        <v>7.0398481925434409E-2</v>
      </c>
      <c r="E716" s="2">
        <f t="shared" si="36"/>
        <v>4.9559462574057149E-3</v>
      </c>
    </row>
    <row r="717" spans="1:5" x14ac:dyDescent="0.25">
      <c r="A717" t="s">
        <v>716</v>
      </c>
      <c r="B717">
        <v>228.563602995324</v>
      </c>
      <c r="C717">
        <f t="shared" si="34"/>
        <v>5.4318145216910061</v>
      </c>
      <c r="D717" s="2">
        <f t="shared" si="35"/>
        <v>-1.4852911315700374E-2</v>
      </c>
      <c r="E717" s="2">
        <f t="shared" si="36"/>
        <v>2.2060897455206021E-4</v>
      </c>
    </row>
    <row r="718" spans="1:5" x14ac:dyDescent="0.25">
      <c r="A718" t="s">
        <v>717</v>
      </c>
      <c r="B718">
        <v>225.714163052016</v>
      </c>
      <c r="C718">
        <f t="shared" si="34"/>
        <v>5.4192694335251161</v>
      </c>
      <c r="D718" s="2">
        <f t="shared" si="35"/>
        <v>-1.2545088165889885E-2</v>
      </c>
      <c r="E718" s="2">
        <f t="shared" si="36"/>
        <v>1.5737923708995043E-4</v>
      </c>
    </row>
    <row r="719" spans="1:5" x14ac:dyDescent="0.25">
      <c r="A719" t="s">
        <v>718</v>
      </c>
      <c r="B719">
        <v>204.26724649912299</v>
      </c>
      <c r="C719">
        <f t="shared" si="34"/>
        <v>5.3194291683596102</v>
      </c>
      <c r="D719" s="2">
        <f t="shared" si="35"/>
        <v>-9.9840265165505995E-2</v>
      </c>
      <c r="E719" s="2">
        <f t="shared" si="36"/>
        <v>9.9680785483185503E-3</v>
      </c>
    </row>
    <row r="720" spans="1:5" x14ac:dyDescent="0.25">
      <c r="A720" t="s">
        <v>719</v>
      </c>
      <c r="B720">
        <v>202.45666774634699</v>
      </c>
      <c r="C720">
        <f t="shared" si="34"/>
        <v>5.3105258772104369</v>
      </c>
      <c r="D720" s="2">
        <f t="shared" si="35"/>
        <v>-8.9032911491734226E-3</v>
      </c>
      <c r="E720" s="2">
        <f t="shared" si="36"/>
        <v>7.9268593286949802E-5</v>
      </c>
    </row>
    <row r="721" spans="1:5" x14ac:dyDescent="0.25">
      <c r="A721" t="s">
        <v>720</v>
      </c>
      <c r="B721">
        <v>202.88998441204001</v>
      </c>
      <c r="C721">
        <f t="shared" si="34"/>
        <v>5.3126638834253432</v>
      </c>
      <c r="D721" s="2">
        <f t="shared" si="35"/>
        <v>2.1380062149066073E-3</v>
      </c>
      <c r="E721" s="2">
        <f t="shared" si="36"/>
        <v>4.571070574979278E-6</v>
      </c>
    </row>
    <row r="722" spans="1:5" x14ac:dyDescent="0.25">
      <c r="A722" t="s">
        <v>721</v>
      </c>
      <c r="B722">
        <v>191.48812404441799</v>
      </c>
      <c r="C722">
        <f t="shared" si="34"/>
        <v>5.2548257912638157</v>
      </c>
      <c r="D722" s="2">
        <f t="shared" si="35"/>
        <v>-5.7838092161527688E-2</v>
      </c>
      <c r="E722" s="2">
        <f t="shared" si="36"/>
        <v>3.3452449048853704E-3</v>
      </c>
    </row>
    <row r="723" spans="1:5" x14ac:dyDescent="0.25">
      <c r="A723" t="s">
        <v>722</v>
      </c>
      <c r="B723">
        <v>205.99490794564599</v>
      </c>
      <c r="C723">
        <f t="shared" si="34"/>
        <v>5.327851449773612</v>
      </c>
      <c r="D723" s="2">
        <f t="shared" si="35"/>
        <v>7.3025658509796948E-2</v>
      </c>
      <c r="E723" s="2">
        <f t="shared" si="36"/>
        <v>5.3327468007894792E-3</v>
      </c>
    </row>
    <row r="724" spans="1:5" x14ac:dyDescent="0.25">
      <c r="A724" t="s">
        <v>723</v>
      </c>
      <c r="B724">
        <v>196.771915156049</v>
      </c>
      <c r="C724">
        <f t="shared" si="34"/>
        <v>5.2820452668940616</v>
      </c>
      <c r="D724" s="2">
        <f t="shared" si="35"/>
        <v>-4.5806182879550586E-2</v>
      </c>
      <c r="E724" s="2">
        <f t="shared" si="36"/>
        <v>2.0982063899948333E-3</v>
      </c>
    </row>
    <row r="725" spans="1:5" x14ac:dyDescent="0.25">
      <c r="A725" t="s">
        <v>724</v>
      </c>
      <c r="B725">
        <v>200.760819609001</v>
      </c>
      <c r="C725">
        <f t="shared" si="34"/>
        <v>5.3021142473097855</v>
      </c>
      <c r="D725" s="2">
        <f t="shared" si="35"/>
        <v>2.0068980415723386E-2</v>
      </c>
      <c r="E725" s="2">
        <f t="shared" si="36"/>
        <v>4.0276397492668885E-4</v>
      </c>
    </row>
    <row r="726" spans="1:5" x14ac:dyDescent="0.25">
      <c r="A726" t="s">
        <v>725</v>
      </c>
      <c r="B726">
        <v>225.735534699591</v>
      </c>
      <c r="C726">
        <f t="shared" si="34"/>
        <v>5.419364113608844</v>
      </c>
      <c r="D726" s="2">
        <f t="shared" si="35"/>
        <v>0.11724986629905848</v>
      </c>
      <c r="E726" s="2">
        <f t="shared" si="36"/>
        <v>1.374753114714709E-2</v>
      </c>
    </row>
    <row r="727" spans="1:5" x14ac:dyDescent="0.25">
      <c r="A727" t="s">
        <v>726</v>
      </c>
      <c r="B727">
        <v>217.58466414260701</v>
      </c>
      <c r="C727">
        <f t="shared" si="34"/>
        <v>5.3825880352123336</v>
      </c>
      <c r="D727" s="2">
        <f t="shared" si="35"/>
        <v>-3.6776078396510106E-2</v>
      </c>
      <c r="E727" s="2">
        <f t="shared" si="36"/>
        <v>1.3524799422262573E-3</v>
      </c>
    </row>
    <row r="728" spans="1:5" x14ac:dyDescent="0.25">
      <c r="A728" t="s">
        <v>727</v>
      </c>
      <c r="B728">
        <v>224.02889829719501</v>
      </c>
      <c r="C728">
        <f t="shared" si="34"/>
        <v>5.4117750537892677</v>
      </c>
      <c r="D728" s="2">
        <f t="shared" si="35"/>
        <v>2.9187018576933874E-2</v>
      </c>
      <c r="E728" s="2">
        <f t="shared" si="36"/>
        <v>8.5188205341028313E-4</v>
      </c>
    </row>
    <row r="729" spans="1:5" x14ac:dyDescent="0.25">
      <c r="A729" t="s">
        <v>728</v>
      </c>
      <c r="B729">
        <v>221.47109421040301</v>
      </c>
      <c r="C729">
        <f t="shared" si="34"/>
        <v>5.4002920807905337</v>
      </c>
      <c r="D729" s="2">
        <f t="shared" si="35"/>
        <v>-1.1482972998733782E-2</v>
      </c>
      <c r="E729" s="2">
        <f t="shared" si="36"/>
        <v>1.3185866888964912E-4</v>
      </c>
    </row>
    <row r="730" spans="1:5" x14ac:dyDescent="0.25">
      <c r="A730" t="s">
        <v>729</v>
      </c>
      <c r="B730">
        <v>248.93966613267099</v>
      </c>
      <c r="C730">
        <f t="shared" si="34"/>
        <v>5.5172105624161158</v>
      </c>
      <c r="D730" s="2">
        <f t="shared" si="35"/>
        <v>0.11691848162558192</v>
      </c>
      <c r="E730" s="2">
        <f t="shared" si="36"/>
        <v>1.3669931345631539E-2</v>
      </c>
    </row>
    <row r="731" spans="1:5" x14ac:dyDescent="0.25">
      <c r="A731" t="s">
        <v>730</v>
      </c>
      <c r="B731">
        <v>266.031145936879</v>
      </c>
      <c r="C731">
        <f t="shared" si="34"/>
        <v>5.5836133919154687</v>
      </c>
      <c r="D731" s="2">
        <f t="shared" si="35"/>
        <v>6.6402829499352792E-2</v>
      </c>
      <c r="E731" s="2">
        <f t="shared" si="36"/>
        <v>4.4093357655201173E-3</v>
      </c>
    </row>
    <row r="732" spans="1:5" x14ac:dyDescent="0.25">
      <c r="A732" t="s">
        <v>731</v>
      </c>
      <c r="B732">
        <v>269.64605384570399</v>
      </c>
      <c r="C732">
        <f t="shared" si="34"/>
        <v>5.5971101873194087</v>
      </c>
      <c r="D732" s="2">
        <f t="shared" si="35"/>
        <v>1.3496795403940449E-2</v>
      </c>
      <c r="E732" s="2">
        <f t="shared" si="36"/>
        <v>1.8216348617582803E-4</v>
      </c>
    </row>
    <row r="733" spans="1:5" x14ac:dyDescent="0.25">
      <c r="A733" t="s">
        <v>732</v>
      </c>
      <c r="B733">
        <v>294.52203551607198</v>
      </c>
      <c r="C733">
        <f t="shared" si="34"/>
        <v>5.6853538237766195</v>
      </c>
      <c r="D733" s="2">
        <f t="shared" si="35"/>
        <v>8.8243636457210645E-2</v>
      </c>
      <c r="E733" s="2">
        <f t="shared" si="36"/>
        <v>7.786939375192356E-3</v>
      </c>
    </row>
    <row r="734" spans="1:5" x14ac:dyDescent="0.25">
      <c r="A734" t="s">
        <v>733</v>
      </c>
      <c r="B734">
        <v>296.82883502162503</v>
      </c>
      <c r="C734">
        <f t="shared" si="34"/>
        <v>5.6931556596119952</v>
      </c>
      <c r="D734" s="2">
        <f t="shared" si="35"/>
        <v>7.8018358353753583E-3</v>
      </c>
      <c r="E734" s="2">
        <f t="shared" si="36"/>
        <v>6.0868642402147117E-5</v>
      </c>
    </row>
    <row r="735" spans="1:5" x14ac:dyDescent="0.25">
      <c r="A735" t="s">
        <v>734</v>
      </c>
      <c r="B735">
        <v>301.437411189947</v>
      </c>
      <c r="C735">
        <f t="shared" si="34"/>
        <v>5.7085624032073667</v>
      </c>
      <c r="D735" s="2">
        <f t="shared" si="35"/>
        <v>1.5406743595371773E-2</v>
      </c>
      <c r="E735" s="2">
        <f t="shared" si="36"/>
        <v>2.3736774821352916E-4</v>
      </c>
    </row>
    <row r="736" spans="1:5" x14ac:dyDescent="0.25">
      <c r="A736" t="s">
        <v>735</v>
      </c>
      <c r="B736">
        <v>309.86490252717698</v>
      </c>
      <c r="C736">
        <f t="shared" si="34"/>
        <v>5.7361364041920861</v>
      </c>
      <c r="D736" s="2">
        <f t="shared" si="35"/>
        <v>2.7574000984719408E-2</v>
      </c>
      <c r="E736" s="2">
        <f t="shared" si="36"/>
        <v>7.6032553030530689E-4</v>
      </c>
    </row>
    <row r="737" spans="1:5" x14ac:dyDescent="0.25">
      <c r="A737" t="s">
        <v>736</v>
      </c>
      <c r="B737">
        <v>309.25412124751603</v>
      </c>
      <c r="C737">
        <f t="shared" si="34"/>
        <v>5.7341633377723715</v>
      </c>
      <c r="D737" s="2">
        <f t="shared" si="35"/>
        <v>-1.9730664197144185E-3</v>
      </c>
      <c r="E737" s="2">
        <f t="shared" si="36"/>
        <v>3.8929910966046737E-6</v>
      </c>
    </row>
    <row r="738" spans="1:5" x14ac:dyDescent="0.25">
      <c r="A738" t="s">
        <v>737</v>
      </c>
      <c r="B738">
        <v>297.04311033985999</v>
      </c>
      <c r="C738">
        <f t="shared" si="34"/>
        <v>5.6938772809285325</v>
      </c>
      <c r="D738" s="2">
        <f t="shared" si="35"/>
        <v>-4.0286056843838597E-2</v>
      </c>
      <c r="E738" s="2">
        <f t="shared" si="36"/>
        <v>1.6229663760249946E-3</v>
      </c>
    </row>
    <row r="739" spans="1:5" x14ac:dyDescent="0.25">
      <c r="A739" t="s">
        <v>738</v>
      </c>
      <c r="B739">
        <v>299.89965557159599</v>
      </c>
      <c r="C739">
        <f t="shared" si="34"/>
        <v>5.7034479372767981</v>
      </c>
      <c r="D739" s="2">
        <f t="shared" si="35"/>
        <v>9.5706563482650005E-3</v>
      </c>
      <c r="E739" s="2">
        <f t="shared" si="36"/>
        <v>9.1597462936585154E-5</v>
      </c>
    </row>
    <row r="740" spans="1:5" x14ac:dyDescent="0.25">
      <c r="A740" t="s">
        <v>739</v>
      </c>
      <c r="B740">
        <v>286.23849111513698</v>
      </c>
      <c r="C740">
        <f t="shared" si="34"/>
        <v>5.6568253483488666</v>
      </c>
      <c r="D740" s="2">
        <f t="shared" si="35"/>
        <v>-4.66225889279318E-2</v>
      </c>
      <c r="E740" s="2">
        <f t="shared" si="36"/>
        <v>2.1736657983429091E-3</v>
      </c>
    </row>
    <row r="741" spans="1:5" x14ac:dyDescent="0.25">
      <c r="A741" t="s">
        <v>740</v>
      </c>
      <c r="B741">
        <v>300.58149559964897</v>
      </c>
      <c r="C741">
        <f t="shared" si="34"/>
        <v>5.7057189172060223</v>
      </c>
      <c r="D741" s="2">
        <f t="shared" si="35"/>
        <v>4.8893568857155768E-2</v>
      </c>
      <c r="E741" s="2">
        <f t="shared" si="36"/>
        <v>2.3905810755894324E-3</v>
      </c>
    </row>
    <row r="742" spans="1:5" x14ac:dyDescent="0.25">
      <c r="A742" t="s">
        <v>741</v>
      </c>
      <c r="B742">
        <v>301.52577884161298</v>
      </c>
      <c r="C742">
        <f t="shared" si="34"/>
        <v>5.7088555144743882</v>
      </c>
      <c r="D742" s="2">
        <f t="shared" si="35"/>
        <v>3.136597268365929E-3</v>
      </c>
      <c r="E742" s="2">
        <f t="shared" si="36"/>
        <v>9.8382424239206066E-6</v>
      </c>
    </row>
    <row r="743" spans="1:5" x14ac:dyDescent="0.25">
      <c r="A743" t="s">
        <v>742</v>
      </c>
      <c r="B743">
        <v>292.57093025540598</v>
      </c>
      <c r="C743">
        <f t="shared" si="34"/>
        <v>5.6787071338740418</v>
      </c>
      <c r="D743" s="2">
        <f t="shared" si="35"/>
        <v>-3.0148380600346015E-2</v>
      </c>
      <c r="E743" s="2">
        <f t="shared" si="36"/>
        <v>9.0892485282331997E-4</v>
      </c>
    </row>
    <row r="744" spans="1:5" x14ac:dyDescent="0.25">
      <c r="A744" t="s">
        <v>743</v>
      </c>
      <c r="B744">
        <v>294.00638161250703</v>
      </c>
      <c r="C744">
        <f t="shared" si="34"/>
        <v>5.6836014732680962</v>
      </c>
      <c r="D744" s="2">
        <f t="shared" si="35"/>
        <v>4.8943393940544351E-3</v>
      </c>
      <c r="E744" s="2">
        <f t="shared" si="36"/>
        <v>2.3954558104193134E-5</v>
      </c>
    </row>
    <row r="745" spans="1:5" x14ac:dyDescent="0.25">
      <c r="A745" t="s">
        <v>744</v>
      </c>
      <c r="B745">
        <v>297.946730439509</v>
      </c>
      <c r="C745">
        <f t="shared" si="34"/>
        <v>5.6969147136120837</v>
      </c>
      <c r="D745" s="2">
        <f t="shared" si="35"/>
        <v>1.3313240343987473E-2</v>
      </c>
      <c r="E745" s="2">
        <f t="shared" si="36"/>
        <v>1.7724236845677568E-4</v>
      </c>
    </row>
    <row r="746" spans="1:5" x14ac:dyDescent="0.25">
      <c r="A746" t="s">
        <v>745</v>
      </c>
      <c r="B746">
        <v>320.268020935126</v>
      </c>
      <c r="C746">
        <f t="shared" si="34"/>
        <v>5.7691582106538553</v>
      </c>
      <c r="D746" s="2">
        <f t="shared" si="35"/>
        <v>7.2243497041771174E-2</v>
      </c>
      <c r="E746" s="2">
        <f t="shared" si="36"/>
        <v>5.2191228648244001E-3</v>
      </c>
    </row>
    <row r="747" spans="1:5" x14ac:dyDescent="0.25">
      <c r="A747" t="s">
        <v>746</v>
      </c>
      <c r="B747">
        <v>314.66714035359399</v>
      </c>
      <c r="C747">
        <f t="shared" si="34"/>
        <v>5.7515153828372556</v>
      </c>
      <c r="D747" s="2">
        <f t="shared" si="35"/>
        <v>-1.7642827816599076E-2</v>
      </c>
      <c r="E747" s="2">
        <f t="shared" si="36"/>
        <v>3.1126937336616213E-4</v>
      </c>
    </row>
    <row r="748" spans="1:5" x14ac:dyDescent="0.25">
      <c r="A748" t="s">
        <v>747</v>
      </c>
      <c r="B748">
        <v>317.91147610081799</v>
      </c>
      <c r="C748">
        <f t="shared" si="34"/>
        <v>5.7617729669846431</v>
      </c>
      <c r="D748" s="2">
        <f t="shared" si="35"/>
        <v>1.0257584147387252E-2</v>
      </c>
      <c r="E748" s="2">
        <f t="shared" si="36"/>
        <v>1.0521803254073025E-4</v>
      </c>
    </row>
    <row r="749" spans="1:5" x14ac:dyDescent="0.25">
      <c r="A749" t="s">
        <v>748</v>
      </c>
      <c r="B749">
        <v>324.404678510228</v>
      </c>
      <c r="C749">
        <f t="shared" si="34"/>
        <v>5.7819917441786544</v>
      </c>
      <c r="D749" s="2">
        <f t="shared" si="35"/>
        <v>2.0218777194011571E-2</v>
      </c>
      <c r="E749" s="2">
        <f t="shared" si="36"/>
        <v>4.0879895122108241E-4</v>
      </c>
    </row>
    <row r="750" spans="1:5" x14ac:dyDescent="0.25">
      <c r="A750" t="s">
        <v>749</v>
      </c>
      <c r="B750">
        <v>330.22982594272401</v>
      </c>
      <c r="C750">
        <f t="shared" si="34"/>
        <v>5.7997888543078409</v>
      </c>
      <c r="D750" s="2">
        <f t="shared" si="35"/>
        <v>1.7797110129186059E-2</v>
      </c>
      <c r="E750" s="2">
        <f t="shared" si="36"/>
        <v>3.16737128950377E-4</v>
      </c>
    </row>
    <row r="751" spans="1:5" x14ac:dyDescent="0.25">
      <c r="A751" t="s">
        <v>750</v>
      </c>
      <c r="B751">
        <v>332.43262039742802</v>
      </c>
      <c r="C751">
        <f t="shared" si="34"/>
        <v>5.8064371941392823</v>
      </c>
      <c r="D751" s="2">
        <f t="shared" si="35"/>
        <v>6.6483398314414865E-3</v>
      </c>
      <c r="E751" s="2">
        <f t="shared" si="36"/>
        <v>4.4200422514331414E-5</v>
      </c>
    </row>
    <row r="752" spans="1:5" x14ac:dyDescent="0.25">
      <c r="A752" t="s">
        <v>751</v>
      </c>
      <c r="B752">
        <v>345.15939454704898</v>
      </c>
      <c r="C752">
        <f t="shared" si="34"/>
        <v>5.8440063235159849</v>
      </c>
      <c r="D752" s="2">
        <f t="shared" si="35"/>
        <v>3.7569129376702336E-2</v>
      </c>
      <c r="E752" s="2">
        <f t="shared" si="36"/>
        <v>1.4114394821233985E-3</v>
      </c>
    </row>
    <row r="753" spans="1:5" x14ac:dyDescent="0.25">
      <c r="A753" t="s">
        <v>752</v>
      </c>
      <c r="B753">
        <v>347.31214893980098</v>
      </c>
      <c r="C753">
        <f t="shared" si="34"/>
        <v>5.8502239402490614</v>
      </c>
      <c r="D753" s="2">
        <f t="shared" si="35"/>
        <v>6.2176167330769555E-3</v>
      </c>
      <c r="E753" s="2">
        <f t="shared" si="36"/>
        <v>3.865875783943855E-5</v>
      </c>
    </row>
    <row r="754" spans="1:5" x14ac:dyDescent="0.25">
      <c r="A754" t="s">
        <v>753</v>
      </c>
      <c r="B754">
        <v>373.27047371420201</v>
      </c>
      <c r="C754">
        <f t="shared" si="34"/>
        <v>5.9223032874647243</v>
      </c>
      <c r="D754" s="2">
        <f t="shared" si="35"/>
        <v>7.2079347215663114E-2</v>
      </c>
      <c r="E754" s="2">
        <f t="shared" si="36"/>
        <v>5.1954322950361221E-3</v>
      </c>
    </row>
    <row r="755" spans="1:5" x14ac:dyDescent="0.25">
      <c r="A755" t="s">
        <v>754</v>
      </c>
      <c r="B755">
        <v>385.09636265341902</v>
      </c>
      <c r="C755">
        <f t="shared" si="34"/>
        <v>5.9534935955760986</v>
      </c>
      <c r="D755" s="2">
        <f t="shared" si="35"/>
        <v>3.1190308111374077E-2</v>
      </c>
      <c r="E755" s="2">
        <f t="shared" si="36"/>
        <v>9.7283532008244755E-4</v>
      </c>
    </row>
    <row r="756" spans="1:5" x14ac:dyDescent="0.25">
      <c r="A756" t="s">
        <v>755</v>
      </c>
      <c r="B756">
        <v>388.62898310929302</v>
      </c>
      <c r="C756">
        <f t="shared" si="34"/>
        <v>5.9626251175622729</v>
      </c>
      <c r="D756" s="2">
        <f t="shared" si="35"/>
        <v>9.1315219861738909E-3</v>
      </c>
      <c r="E756" s="2">
        <f t="shared" si="36"/>
        <v>8.3384693783977167E-5</v>
      </c>
    </row>
    <row r="757" spans="1:5" x14ac:dyDescent="0.25">
      <c r="A757" t="s">
        <v>756</v>
      </c>
      <c r="B757">
        <v>391.60097703097603</v>
      </c>
      <c r="C757">
        <f t="shared" si="34"/>
        <v>5.9702434056250917</v>
      </c>
      <c r="D757" s="2">
        <f t="shared" si="35"/>
        <v>7.618288062819098E-3</v>
      </c>
      <c r="E757" s="2">
        <f t="shared" si="36"/>
        <v>5.8038313008091962E-5</v>
      </c>
    </row>
    <row r="758" spans="1:5" x14ac:dyDescent="0.25">
      <c r="A758" t="s">
        <v>757</v>
      </c>
      <c r="B758">
        <v>349.10081724137899</v>
      </c>
      <c r="C758">
        <f t="shared" si="34"/>
        <v>5.8553607551033204</v>
      </c>
      <c r="D758" s="2">
        <f t="shared" si="35"/>
        <v>-0.11488265052177137</v>
      </c>
      <c r="E758" s="2">
        <f t="shared" si="36"/>
        <v>1.3198023390907454E-2</v>
      </c>
    </row>
    <row r="759" spans="1:5" x14ac:dyDescent="0.25">
      <c r="A759" t="s">
        <v>758</v>
      </c>
      <c r="B759">
        <v>352.87398889538298</v>
      </c>
      <c r="C759">
        <f t="shared" si="34"/>
        <v>5.8661110212358833</v>
      </c>
      <c r="D759" s="2">
        <f t="shared" si="35"/>
        <v>1.0750266132563033E-2</v>
      </c>
      <c r="E759" s="2">
        <f t="shared" si="36"/>
        <v>1.1556822192093175E-4</v>
      </c>
    </row>
    <row r="760" spans="1:5" x14ac:dyDescent="0.25">
      <c r="A760" t="s">
        <v>759</v>
      </c>
      <c r="B760">
        <v>313.25960964348297</v>
      </c>
      <c r="C760">
        <f t="shared" si="34"/>
        <v>5.7470322705394254</v>
      </c>
      <c r="D760" s="2">
        <f t="shared" si="35"/>
        <v>-0.11907875069645799</v>
      </c>
      <c r="E760" s="2">
        <f t="shared" si="36"/>
        <v>1.4179748867429193E-2</v>
      </c>
    </row>
    <row r="761" spans="1:5" x14ac:dyDescent="0.25">
      <c r="A761" t="s">
        <v>760</v>
      </c>
      <c r="B761">
        <v>321.67379970777301</v>
      </c>
      <c r="C761">
        <f t="shared" si="34"/>
        <v>5.7735379876823343</v>
      </c>
      <c r="D761" s="2">
        <f t="shared" si="35"/>
        <v>2.6505717142908981E-2</v>
      </c>
      <c r="E761" s="2">
        <f t="shared" si="36"/>
        <v>7.02553041259899E-4</v>
      </c>
    </row>
    <row r="762" spans="1:5" x14ac:dyDescent="0.25">
      <c r="A762" t="s">
        <v>761</v>
      </c>
      <c r="B762">
        <v>338.42465108123901</v>
      </c>
      <c r="C762">
        <f t="shared" si="34"/>
        <v>5.8243014710636771</v>
      </c>
      <c r="D762" s="2">
        <f t="shared" si="35"/>
        <v>5.0763483381342761E-2</v>
      </c>
      <c r="E762" s="2">
        <f t="shared" si="36"/>
        <v>2.5769312450078627E-3</v>
      </c>
    </row>
    <row r="763" spans="1:5" x14ac:dyDescent="0.25">
      <c r="A763" t="s">
        <v>762</v>
      </c>
      <c r="B763">
        <v>336.41409906487399</v>
      </c>
      <c r="C763">
        <f t="shared" si="34"/>
        <v>5.8183428388283565</v>
      </c>
      <c r="D763" s="2">
        <f t="shared" si="35"/>
        <v>-5.9586322353210692E-3</v>
      </c>
      <c r="E763" s="2">
        <f t="shared" si="36"/>
        <v>3.5505298115807363E-5</v>
      </c>
    </row>
    <row r="764" spans="1:5" x14ac:dyDescent="0.25">
      <c r="A764" t="s">
        <v>763</v>
      </c>
      <c r="B764">
        <v>310.01521244885998</v>
      </c>
      <c r="C764">
        <f t="shared" si="34"/>
        <v>5.7366213686908578</v>
      </c>
      <c r="D764" s="2">
        <f t="shared" si="35"/>
        <v>-8.1721470137498378E-2</v>
      </c>
      <c r="E764" s="2">
        <f t="shared" si="36"/>
        <v>6.6783986814340389E-3</v>
      </c>
    </row>
    <row r="765" spans="1:5" x14ac:dyDescent="0.25">
      <c r="A765" t="s">
        <v>764</v>
      </c>
      <c r="B765">
        <v>305.233473699591</v>
      </c>
      <c r="C765">
        <f t="shared" si="34"/>
        <v>5.7210769713108993</v>
      </c>
      <c r="D765" s="2">
        <f t="shared" si="35"/>
        <v>-1.5544397379958034E-2</v>
      </c>
      <c r="E765" s="2">
        <f t="shared" si="36"/>
        <v>2.4162828990604619E-4</v>
      </c>
    </row>
    <row r="766" spans="1:5" x14ac:dyDescent="0.25">
      <c r="A766" t="s">
        <v>765</v>
      </c>
      <c r="B766">
        <v>301.32870543541799</v>
      </c>
      <c r="C766">
        <f t="shared" si="34"/>
        <v>5.7082017135378269</v>
      </c>
      <c r="D766" s="2">
        <f t="shared" si="35"/>
        <v>-1.287525777307239E-2</v>
      </c>
      <c r="E766" s="2">
        <f t="shared" si="36"/>
        <v>1.6577226272306101E-4</v>
      </c>
    </row>
    <row r="767" spans="1:5" x14ac:dyDescent="0.25">
      <c r="A767" t="s">
        <v>766</v>
      </c>
      <c r="B767">
        <v>298.00952191700799</v>
      </c>
      <c r="C767">
        <f t="shared" si="34"/>
        <v>5.6971254387365642</v>
      </c>
      <c r="D767" s="2">
        <f t="shared" si="35"/>
        <v>-1.1076274801263337E-2</v>
      </c>
      <c r="E767" s="2">
        <f t="shared" si="36"/>
        <v>1.2268386347310118E-4</v>
      </c>
    </row>
    <row r="768" spans="1:5" x14ac:dyDescent="0.25">
      <c r="A768" t="s">
        <v>767</v>
      </c>
      <c r="B768">
        <v>293.92787112799499</v>
      </c>
      <c r="C768">
        <f t="shared" si="34"/>
        <v>5.6833344009394722</v>
      </c>
      <c r="D768" s="2">
        <f t="shared" si="35"/>
        <v>-1.3791037797092271E-2</v>
      </c>
      <c r="E768" s="2">
        <f t="shared" si="36"/>
        <v>1.9019272352082764E-4</v>
      </c>
    </row>
    <row r="769" spans="1:5" x14ac:dyDescent="0.25">
      <c r="A769" t="s">
        <v>768</v>
      </c>
      <c r="B769">
        <v>276.957384570427</v>
      </c>
      <c r="C769">
        <f t="shared" si="34"/>
        <v>5.6238636480356323</v>
      </c>
      <c r="D769" s="2">
        <f t="shared" si="35"/>
        <v>-5.9470752903839741E-2</v>
      </c>
      <c r="E769" s="2">
        <f t="shared" si="36"/>
        <v>3.5367704509495631E-3</v>
      </c>
    </row>
    <row r="770" spans="1:5" x14ac:dyDescent="0.25">
      <c r="A770" t="s">
        <v>769</v>
      </c>
      <c r="B770">
        <v>225.33690794856801</v>
      </c>
      <c r="C770">
        <f t="shared" si="34"/>
        <v>5.4175966509261047</v>
      </c>
      <c r="D770" s="2">
        <f t="shared" si="35"/>
        <v>-0.20626699710952753</v>
      </c>
      <c r="E770" s="2">
        <f t="shared" si="36"/>
        <v>4.2546074096581843E-2</v>
      </c>
    </row>
    <row r="771" spans="1:5" x14ac:dyDescent="0.25">
      <c r="A771" t="s">
        <v>770</v>
      </c>
      <c r="B771">
        <v>258.90024780829901</v>
      </c>
      <c r="C771">
        <f t="shared" ref="C771:C834" si="37">LN(B771)</f>
        <v>5.5564428439153923</v>
      </c>
      <c r="D771" s="2">
        <f t="shared" si="35"/>
        <v>0.13884619298928769</v>
      </c>
      <c r="E771" s="2">
        <f t="shared" si="36"/>
        <v>1.927826530761852E-2</v>
      </c>
    </row>
    <row r="772" spans="1:5" x14ac:dyDescent="0.25">
      <c r="A772" t="s">
        <v>771</v>
      </c>
      <c r="B772">
        <v>255.18449561659901</v>
      </c>
      <c r="C772">
        <f t="shared" si="37"/>
        <v>5.5419867957715923</v>
      </c>
      <c r="D772" s="2">
        <f t="shared" ref="D772:D835" si="38">LN(B772/B771)</f>
        <v>-1.4456048143799832E-2</v>
      </c>
      <c r="E772" s="2">
        <f t="shared" ref="E772:E835" si="39">D772^2</f>
        <v>2.0897732793585856E-4</v>
      </c>
    </row>
    <row r="773" spans="1:5" x14ac:dyDescent="0.25">
      <c r="A773" t="s">
        <v>772</v>
      </c>
      <c r="B773">
        <v>259.59528492109899</v>
      </c>
      <c r="C773">
        <f t="shared" si="37"/>
        <v>5.5591238218032739</v>
      </c>
      <c r="D773" s="2">
        <f t="shared" si="38"/>
        <v>1.7137026031681331E-2</v>
      </c>
      <c r="E773" s="2">
        <f t="shared" si="39"/>
        <v>2.9367766121052356E-4</v>
      </c>
    </row>
    <row r="774" spans="1:5" x14ac:dyDescent="0.25">
      <c r="A774" t="s">
        <v>773</v>
      </c>
      <c r="B774">
        <v>296.59002980713001</v>
      </c>
      <c r="C774">
        <f t="shared" si="37"/>
        <v>5.6923508141932198</v>
      </c>
      <c r="D774" s="2">
        <f t="shared" si="38"/>
        <v>0.13322699238994581</v>
      </c>
      <c r="E774" s="2">
        <f t="shared" si="39"/>
        <v>1.7749431501270681E-2</v>
      </c>
    </row>
    <row r="775" spans="1:5" x14ac:dyDescent="0.25">
      <c r="A775" t="s">
        <v>774</v>
      </c>
      <c r="B775">
        <v>284.68624050263003</v>
      </c>
      <c r="C775">
        <f t="shared" si="37"/>
        <v>5.6513876633044431</v>
      </c>
      <c r="D775" s="2">
        <f t="shared" si="38"/>
        <v>-4.0963150888777139E-2</v>
      </c>
      <c r="E775" s="2">
        <f t="shared" si="39"/>
        <v>1.6779797307367233E-3</v>
      </c>
    </row>
    <row r="776" spans="1:5" x14ac:dyDescent="0.25">
      <c r="A776" t="s">
        <v>775</v>
      </c>
      <c r="B776">
        <v>284.78395002922298</v>
      </c>
      <c r="C776">
        <f t="shared" si="37"/>
        <v>5.6517308227153347</v>
      </c>
      <c r="D776" s="2">
        <f t="shared" si="38"/>
        <v>3.4315941089217911E-4</v>
      </c>
      <c r="E776" s="2">
        <f t="shared" si="39"/>
        <v>1.1775838128386742E-7</v>
      </c>
    </row>
    <row r="777" spans="1:5" x14ac:dyDescent="0.25">
      <c r="A777" t="s">
        <v>776</v>
      </c>
      <c r="B777">
        <v>258.71685534775003</v>
      </c>
      <c r="C777">
        <f t="shared" si="37"/>
        <v>5.5557342411002821</v>
      </c>
      <c r="D777" s="2">
        <f t="shared" si="38"/>
        <v>-9.5996581615052506E-2</v>
      </c>
      <c r="E777" s="2">
        <f t="shared" si="39"/>
        <v>9.2153436817754373E-3</v>
      </c>
    </row>
    <row r="778" spans="1:5" x14ac:dyDescent="0.25">
      <c r="A778" t="s">
        <v>777</v>
      </c>
      <c r="B778">
        <v>263.59251928696699</v>
      </c>
      <c r="C778">
        <f t="shared" si="37"/>
        <v>5.5744044231929095</v>
      </c>
      <c r="D778" s="2">
        <f t="shared" si="38"/>
        <v>1.8670182092626973E-2</v>
      </c>
      <c r="E778" s="2">
        <f t="shared" si="39"/>
        <v>3.485756993718489E-4</v>
      </c>
    </row>
    <row r="779" spans="1:5" x14ac:dyDescent="0.25">
      <c r="A779" t="s">
        <v>778</v>
      </c>
      <c r="B779">
        <v>285.09880274693199</v>
      </c>
      <c r="C779">
        <f t="shared" si="37"/>
        <v>5.6528357964953297</v>
      </c>
      <c r="D779" s="2">
        <f t="shared" si="38"/>
        <v>7.8431373302420296E-2</v>
      </c>
      <c r="E779" s="2">
        <f t="shared" si="39"/>
        <v>6.1514803181036068E-3</v>
      </c>
    </row>
    <row r="780" spans="1:5" x14ac:dyDescent="0.25">
      <c r="A780" t="s">
        <v>779</v>
      </c>
      <c r="B780">
        <v>284.71070660432503</v>
      </c>
      <c r="C780">
        <f t="shared" si="37"/>
        <v>5.6514736001955148</v>
      </c>
      <c r="D780" s="2">
        <f t="shared" si="38"/>
        <v>-1.3621962998151365E-3</v>
      </c>
      <c r="E780" s="2">
        <f t="shared" si="39"/>
        <v>1.8555787592300491E-6</v>
      </c>
    </row>
    <row r="781" spans="1:5" x14ac:dyDescent="0.25">
      <c r="A781" t="s">
        <v>780</v>
      </c>
      <c r="B781">
        <v>294.60617913500897</v>
      </c>
      <c r="C781">
        <f t="shared" si="37"/>
        <v>5.6856394784691515</v>
      </c>
      <c r="D781" s="2">
        <f t="shared" si="38"/>
        <v>3.4165878273637464E-2</v>
      </c>
      <c r="E781" s="2">
        <f t="shared" si="39"/>
        <v>1.1673072382090124E-3</v>
      </c>
    </row>
    <row r="782" spans="1:5" x14ac:dyDescent="0.25">
      <c r="A782" t="s">
        <v>781</v>
      </c>
      <c r="B782">
        <v>288.87332349503203</v>
      </c>
      <c r="C782">
        <f t="shared" si="37"/>
        <v>5.6659882650122588</v>
      </c>
      <c r="D782" s="2">
        <f t="shared" si="38"/>
        <v>-1.9651213456893076E-2</v>
      </c>
      <c r="E782" s="2">
        <f t="shared" si="39"/>
        <v>3.8617019032837553E-4</v>
      </c>
    </row>
    <row r="783" spans="1:5" x14ac:dyDescent="0.25">
      <c r="A783" t="s">
        <v>782</v>
      </c>
      <c r="B783">
        <v>310.38689070718902</v>
      </c>
      <c r="C783">
        <f t="shared" si="37"/>
        <v>5.737819553870775</v>
      </c>
      <c r="D783" s="2">
        <f t="shared" si="38"/>
        <v>7.1831288858516362E-2</v>
      </c>
      <c r="E783" s="2">
        <f t="shared" si="39"/>
        <v>5.1597340590756168E-3</v>
      </c>
    </row>
    <row r="784" spans="1:5" x14ac:dyDescent="0.25">
      <c r="A784" t="s">
        <v>783</v>
      </c>
      <c r="B784">
        <v>302.47399970777298</v>
      </c>
      <c r="C784">
        <f t="shared" si="37"/>
        <v>5.7119953223976019</v>
      </c>
      <c r="D784" s="2">
        <f t="shared" si="38"/>
        <v>-2.5824231473173472E-2</v>
      </c>
      <c r="E784" s="2">
        <f t="shared" si="39"/>
        <v>6.6689093118004329E-4</v>
      </c>
    </row>
    <row r="785" spans="1:5" x14ac:dyDescent="0.25">
      <c r="A785" t="s">
        <v>784</v>
      </c>
      <c r="B785">
        <v>291.48383489187597</v>
      </c>
      <c r="C785">
        <f t="shared" si="37"/>
        <v>5.6749845493364885</v>
      </c>
      <c r="D785" s="2">
        <f t="shared" si="38"/>
        <v>-3.7010773061112959E-2</v>
      </c>
      <c r="E785" s="2">
        <f t="shared" si="39"/>
        <v>1.3697973225812047E-3</v>
      </c>
    </row>
    <row r="786" spans="1:5" x14ac:dyDescent="0.25">
      <c r="A786" t="s">
        <v>785</v>
      </c>
      <c r="B786">
        <v>301.65357481005299</v>
      </c>
      <c r="C786">
        <f t="shared" si="37"/>
        <v>5.7092792556703635</v>
      </c>
      <c r="D786" s="2">
        <f t="shared" si="38"/>
        <v>3.4294706333875054E-2</v>
      </c>
      <c r="E786" s="2">
        <f t="shared" si="39"/>
        <v>1.1761268825267296E-3</v>
      </c>
    </row>
    <row r="787" spans="1:5" x14ac:dyDescent="0.25">
      <c r="A787" t="s">
        <v>786</v>
      </c>
      <c r="B787">
        <v>302.92121537112803</v>
      </c>
      <c r="C787">
        <f t="shared" si="37"/>
        <v>5.713472756422731</v>
      </c>
      <c r="D787" s="2">
        <f t="shared" si="38"/>
        <v>4.1935007523671739E-3</v>
      </c>
      <c r="E787" s="2">
        <f t="shared" si="39"/>
        <v>1.7585448560104054E-5</v>
      </c>
    </row>
    <row r="788" spans="1:5" x14ac:dyDescent="0.25">
      <c r="A788" t="s">
        <v>787</v>
      </c>
      <c r="B788">
        <v>296.383131209819</v>
      </c>
      <c r="C788">
        <f t="shared" si="37"/>
        <v>5.6916529795547941</v>
      </c>
      <c r="D788" s="2">
        <f t="shared" si="38"/>
        <v>-2.1819776867936826E-2</v>
      </c>
      <c r="E788" s="2">
        <f t="shared" si="39"/>
        <v>4.76102662566551E-4</v>
      </c>
    </row>
    <row r="789" spans="1:5" x14ac:dyDescent="0.25">
      <c r="A789" t="s">
        <v>788</v>
      </c>
      <c r="B789">
        <v>291.627101987142</v>
      </c>
      <c r="C789">
        <f t="shared" si="37"/>
        <v>5.6754759381583675</v>
      </c>
      <c r="D789" s="2">
        <f t="shared" si="38"/>
        <v>-1.6177041396426454E-2</v>
      </c>
      <c r="E789" s="2">
        <f t="shared" si="39"/>
        <v>2.6169666834169515E-4</v>
      </c>
    </row>
    <row r="790" spans="1:5" x14ac:dyDescent="0.25">
      <c r="A790" t="s">
        <v>789</v>
      </c>
      <c r="B790">
        <v>292.15313120981898</v>
      </c>
      <c r="C790">
        <f t="shared" si="37"/>
        <v>5.677278086758581</v>
      </c>
      <c r="D790" s="2">
        <f t="shared" si="38"/>
        <v>1.802148600213694E-3</v>
      </c>
      <c r="E790" s="2">
        <f t="shared" si="39"/>
        <v>3.2477395772521767E-6</v>
      </c>
    </row>
    <row r="791" spans="1:5" x14ac:dyDescent="0.25">
      <c r="A791" t="s">
        <v>790</v>
      </c>
      <c r="B791">
        <v>295.10426592635901</v>
      </c>
      <c r="C791">
        <f t="shared" si="37"/>
        <v>5.6873287377114332</v>
      </c>
      <c r="D791" s="2">
        <f t="shared" si="38"/>
        <v>1.0050650952851995E-2</v>
      </c>
      <c r="E791" s="2">
        <f t="shared" si="39"/>
        <v>1.0101558457606471E-4</v>
      </c>
    </row>
    <row r="792" spans="1:5" x14ac:dyDescent="0.25">
      <c r="A792" t="s">
        <v>791</v>
      </c>
      <c r="B792">
        <v>307.36563383985998</v>
      </c>
      <c r="C792">
        <f t="shared" si="37"/>
        <v>5.7280380286279611</v>
      </c>
      <c r="D792" s="2">
        <f t="shared" si="38"/>
        <v>4.0709290916527516E-2</v>
      </c>
      <c r="E792" s="2">
        <f t="shared" si="39"/>
        <v>1.6572463669264697E-3</v>
      </c>
    </row>
    <row r="793" spans="1:5" x14ac:dyDescent="0.25">
      <c r="A793" t="s">
        <v>792</v>
      </c>
      <c r="B793">
        <v>311.53952776154301</v>
      </c>
      <c r="C793">
        <f t="shared" si="37"/>
        <v>5.7415262250776502</v>
      </c>
      <c r="D793" s="2">
        <f t="shared" si="38"/>
        <v>1.3488196449689738E-2</v>
      </c>
      <c r="E793" s="2">
        <f t="shared" si="39"/>
        <v>1.8193144346542283E-4</v>
      </c>
    </row>
    <row r="794" spans="1:5" x14ac:dyDescent="0.25">
      <c r="A794" t="s">
        <v>793</v>
      </c>
      <c r="B794">
        <v>308.81120777323201</v>
      </c>
      <c r="C794">
        <f t="shared" si="37"/>
        <v>5.7327301120944236</v>
      </c>
      <c r="D794" s="2">
        <f t="shared" si="38"/>
        <v>-8.7961129832273988E-3</v>
      </c>
      <c r="E794" s="2">
        <f t="shared" si="39"/>
        <v>7.7371603613701613E-5</v>
      </c>
    </row>
    <row r="795" spans="1:5" x14ac:dyDescent="0.25">
      <c r="A795" t="s">
        <v>794</v>
      </c>
      <c r="B795">
        <v>296.16992226768002</v>
      </c>
      <c r="C795">
        <f t="shared" si="37"/>
        <v>5.6909333513288018</v>
      </c>
      <c r="D795" s="2">
        <f t="shared" si="38"/>
        <v>-4.1796760765621117E-2</v>
      </c>
      <c r="E795" s="2">
        <f t="shared" si="39"/>
        <v>1.7469692104985647E-3</v>
      </c>
    </row>
    <row r="796" spans="1:5" x14ac:dyDescent="0.25">
      <c r="A796" t="s">
        <v>795</v>
      </c>
      <c r="B796">
        <v>297.80575540619498</v>
      </c>
      <c r="C796">
        <f t="shared" si="37"/>
        <v>5.6964414464775111</v>
      </c>
      <c r="D796" s="2">
        <f t="shared" si="38"/>
        <v>5.5080951487089611E-3</v>
      </c>
      <c r="E796" s="2">
        <f t="shared" si="39"/>
        <v>3.0339112167231194E-5</v>
      </c>
    </row>
    <row r="797" spans="1:5" x14ac:dyDescent="0.25">
      <c r="A797" t="s">
        <v>796</v>
      </c>
      <c r="B797">
        <v>302.03722559906498</v>
      </c>
      <c r="C797">
        <f t="shared" si="37"/>
        <v>5.7105502733516023</v>
      </c>
      <c r="D797" s="2">
        <f t="shared" si="38"/>
        <v>1.4108826874091459E-2</v>
      </c>
      <c r="E797" s="2">
        <f t="shared" si="39"/>
        <v>1.9905899576308535E-4</v>
      </c>
    </row>
    <row r="798" spans="1:5" x14ac:dyDescent="0.25">
      <c r="A798" t="s">
        <v>797</v>
      </c>
      <c r="B798">
        <v>302.72235797779098</v>
      </c>
      <c r="C798">
        <f t="shared" si="37"/>
        <v>5.7128160751361339</v>
      </c>
      <c r="D798" s="2">
        <f t="shared" si="38"/>
        <v>2.2658017845308734E-3</v>
      </c>
      <c r="E798" s="2">
        <f t="shared" si="39"/>
        <v>5.1338577267832906E-6</v>
      </c>
    </row>
    <row r="799" spans="1:5" x14ac:dyDescent="0.25">
      <c r="A799" t="s">
        <v>798</v>
      </c>
      <c r="B799">
        <v>336.11893541788402</v>
      </c>
      <c r="C799">
        <f t="shared" si="37"/>
        <v>5.817465071787014</v>
      </c>
      <c r="D799" s="2">
        <f t="shared" si="38"/>
        <v>0.10464899665088073</v>
      </c>
      <c r="E799" s="2">
        <f t="shared" si="39"/>
        <v>1.0951412500036046E-2</v>
      </c>
    </row>
    <row r="800" spans="1:5" x14ac:dyDescent="0.25">
      <c r="A800" t="s">
        <v>799</v>
      </c>
      <c r="B800">
        <v>339.23990590298098</v>
      </c>
      <c r="C800">
        <f t="shared" si="37"/>
        <v>5.8267075441175056</v>
      </c>
      <c r="D800" s="2">
        <f t="shared" si="38"/>
        <v>9.2424723304915541E-3</v>
      </c>
      <c r="E800" s="2">
        <f t="shared" si="39"/>
        <v>8.5423294779901984E-5</v>
      </c>
    </row>
    <row r="801" spans="1:5" x14ac:dyDescent="0.25">
      <c r="A801" t="s">
        <v>800</v>
      </c>
      <c r="B801">
        <v>335.292906779661</v>
      </c>
      <c r="C801">
        <f t="shared" si="37"/>
        <v>5.8150044984009988</v>
      </c>
      <c r="D801" s="2">
        <f t="shared" si="38"/>
        <v>-1.1703045716507028E-2</v>
      </c>
      <c r="E801" s="2">
        <f t="shared" si="39"/>
        <v>1.3696127904265349E-4</v>
      </c>
    </row>
    <row r="802" spans="1:5" x14ac:dyDescent="0.25">
      <c r="A802" t="s">
        <v>801</v>
      </c>
      <c r="B802">
        <v>334.38703506721203</v>
      </c>
      <c r="C802">
        <f t="shared" si="37"/>
        <v>5.8122991097269212</v>
      </c>
      <c r="D802" s="2">
        <f t="shared" si="38"/>
        <v>-2.7053886740778504E-3</v>
      </c>
      <c r="E802" s="2">
        <f t="shared" si="39"/>
        <v>7.3191278778287092E-6</v>
      </c>
    </row>
    <row r="803" spans="1:5" x14ac:dyDescent="0.25">
      <c r="A803" t="s">
        <v>802</v>
      </c>
      <c r="B803">
        <v>315.67391028638201</v>
      </c>
      <c r="C803">
        <f t="shared" si="37"/>
        <v>5.7547097513076411</v>
      </c>
      <c r="D803" s="2">
        <f t="shared" si="38"/>
        <v>-5.7589358419279361E-2</v>
      </c>
      <c r="E803" s="2">
        <f t="shared" si="39"/>
        <v>3.3165342031442227E-3</v>
      </c>
    </row>
    <row r="804" spans="1:5" x14ac:dyDescent="0.25">
      <c r="A804" t="s">
        <v>803</v>
      </c>
      <c r="B804">
        <v>313.29291963763899</v>
      </c>
      <c r="C804">
        <f t="shared" si="37"/>
        <v>5.7471385983974441</v>
      </c>
      <c r="D804" s="2">
        <f t="shared" si="38"/>
        <v>-7.5711529101971375E-3</v>
      </c>
      <c r="E804" s="2">
        <f t="shared" si="39"/>
        <v>5.7322356389586582E-5</v>
      </c>
    </row>
    <row r="805" spans="1:5" x14ac:dyDescent="0.25">
      <c r="A805" t="s">
        <v>804</v>
      </c>
      <c r="B805">
        <v>308.36118936294599</v>
      </c>
      <c r="C805">
        <f t="shared" si="37"/>
        <v>5.7312717886433777</v>
      </c>
      <c r="D805" s="2">
        <f t="shared" si="38"/>
        <v>-1.5866809754066506E-2</v>
      </c>
      <c r="E805" s="2">
        <f t="shared" si="39"/>
        <v>2.5175565177174003E-4</v>
      </c>
    </row>
    <row r="806" spans="1:5" x14ac:dyDescent="0.25">
      <c r="A806" t="s">
        <v>805</v>
      </c>
      <c r="B806">
        <v>304.104843950906</v>
      </c>
      <c r="C806">
        <f t="shared" si="37"/>
        <v>5.71737252336575</v>
      </c>
      <c r="D806" s="2">
        <f t="shared" si="38"/>
        <v>-1.389926527762802E-2</v>
      </c>
      <c r="E806" s="2">
        <f t="shared" si="39"/>
        <v>1.9318957525787594E-4</v>
      </c>
    </row>
    <row r="807" spans="1:5" x14ac:dyDescent="0.25">
      <c r="A807" t="s">
        <v>806</v>
      </c>
      <c r="B807">
        <v>299.96448918761001</v>
      </c>
      <c r="C807">
        <f t="shared" si="37"/>
        <v>5.7036640982753601</v>
      </c>
      <c r="D807" s="2">
        <f t="shared" si="38"/>
        <v>-1.3708425090389402E-2</v>
      </c>
      <c r="E807" s="2">
        <f t="shared" si="39"/>
        <v>1.8792091845881768E-4</v>
      </c>
    </row>
    <row r="808" spans="1:5" x14ac:dyDescent="0.25">
      <c r="A808" t="s">
        <v>807</v>
      </c>
      <c r="B808">
        <v>294.86248334307402</v>
      </c>
      <c r="C808">
        <f t="shared" si="37"/>
        <v>5.6865090894952566</v>
      </c>
      <c r="D808" s="2">
        <f t="shared" si="38"/>
        <v>-1.715500878010413E-2</v>
      </c>
      <c r="E808" s="2">
        <f t="shared" si="39"/>
        <v>2.9429432624544978E-4</v>
      </c>
    </row>
    <row r="809" spans="1:5" x14ac:dyDescent="0.25">
      <c r="A809" t="s">
        <v>808</v>
      </c>
      <c r="B809">
        <v>285.27227440093498</v>
      </c>
      <c r="C809">
        <f t="shared" si="37"/>
        <v>5.6534440729886581</v>
      </c>
      <c r="D809" s="2">
        <f t="shared" si="38"/>
        <v>-3.3065016506598426E-2</v>
      </c>
      <c r="E809" s="2">
        <f t="shared" si="39"/>
        <v>1.0932953165816264E-3</v>
      </c>
    </row>
    <row r="810" spans="1:5" x14ac:dyDescent="0.25">
      <c r="A810" t="s">
        <v>809</v>
      </c>
      <c r="B810">
        <v>297.20134511981303</v>
      </c>
      <c r="C810">
        <f t="shared" si="37"/>
        <v>5.6944098388085065</v>
      </c>
      <c r="D810" s="2">
        <f t="shared" si="38"/>
        <v>4.0965765819848829E-2</v>
      </c>
      <c r="E810" s="2">
        <f t="shared" si="39"/>
        <v>1.6781939692066946E-3</v>
      </c>
    </row>
    <row r="811" spans="1:5" x14ac:dyDescent="0.25">
      <c r="A811" t="s">
        <v>810</v>
      </c>
      <c r="B811">
        <v>297.96397457627103</v>
      </c>
      <c r="C811">
        <f t="shared" si="37"/>
        <v>5.6969725885138827</v>
      </c>
      <c r="D811" s="2">
        <f t="shared" si="38"/>
        <v>2.5627497053757639E-3</v>
      </c>
      <c r="E811" s="2">
        <f t="shared" si="39"/>
        <v>6.5676860524035642E-6</v>
      </c>
    </row>
    <row r="812" spans="1:5" x14ac:dyDescent="0.25">
      <c r="A812" t="s">
        <v>811</v>
      </c>
      <c r="B812">
        <v>296.13672618351802</v>
      </c>
      <c r="C812">
        <f t="shared" si="37"/>
        <v>5.6908212604573469</v>
      </c>
      <c r="D812" s="2">
        <f t="shared" si="38"/>
        <v>-6.1513280565354362E-3</v>
      </c>
      <c r="E812" s="2">
        <f t="shared" si="39"/>
        <v>3.7838836859120026E-5</v>
      </c>
    </row>
    <row r="813" spans="1:5" x14ac:dyDescent="0.25">
      <c r="A813" t="s">
        <v>812</v>
      </c>
      <c r="B813">
        <v>297.07597983635299</v>
      </c>
      <c r="C813">
        <f t="shared" si="37"/>
        <v>5.6939879304500511</v>
      </c>
      <c r="D813" s="2">
        <f t="shared" si="38"/>
        <v>3.1666699927043822E-3</v>
      </c>
      <c r="E813" s="2">
        <f t="shared" si="39"/>
        <v>1.0027798842694372E-5</v>
      </c>
    </row>
    <row r="814" spans="1:5" x14ac:dyDescent="0.25">
      <c r="A814" t="s">
        <v>813</v>
      </c>
      <c r="B814">
        <v>295.06052425482198</v>
      </c>
      <c r="C814">
        <f t="shared" si="37"/>
        <v>5.6871805022614543</v>
      </c>
      <c r="D814" s="2">
        <f t="shared" si="38"/>
        <v>-6.8074281885970424E-3</v>
      </c>
      <c r="E814" s="2">
        <f t="shared" si="39"/>
        <v>4.6341078542905607E-5</v>
      </c>
    </row>
    <row r="815" spans="1:5" x14ac:dyDescent="0.25">
      <c r="A815" t="s">
        <v>814</v>
      </c>
      <c r="B815">
        <v>304.33685680888402</v>
      </c>
      <c r="C815">
        <f t="shared" si="37"/>
        <v>5.7181351695451088</v>
      </c>
      <c r="D815" s="2">
        <f t="shared" si="38"/>
        <v>3.0954667283653984E-2</v>
      </c>
      <c r="E815" s="2">
        <f t="shared" si="39"/>
        <v>9.5819142664171832E-4</v>
      </c>
    </row>
    <row r="816" spans="1:5" x14ac:dyDescent="0.25">
      <c r="A816" t="s">
        <v>815</v>
      </c>
      <c r="B816">
        <v>306.156846873174</v>
      </c>
      <c r="C816">
        <f t="shared" si="37"/>
        <v>5.7240975421134523</v>
      </c>
      <c r="D816" s="2">
        <f t="shared" si="38"/>
        <v>5.962372568343418E-3</v>
      </c>
      <c r="E816" s="2">
        <f t="shared" si="39"/>
        <v>3.5549886643734088E-5</v>
      </c>
    </row>
    <row r="817" spans="1:5" x14ac:dyDescent="0.25">
      <c r="A817" t="s">
        <v>816</v>
      </c>
      <c r="B817">
        <v>304.75879018118098</v>
      </c>
      <c r="C817">
        <f t="shared" si="37"/>
        <v>5.7195206118541186</v>
      </c>
      <c r="D817" s="2">
        <f t="shared" si="38"/>
        <v>-4.5769302593333637E-3</v>
      </c>
      <c r="E817" s="2">
        <f t="shared" si="39"/>
        <v>2.0948290598801373E-5</v>
      </c>
    </row>
    <row r="818" spans="1:5" x14ac:dyDescent="0.25">
      <c r="A818" t="s">
        <v>817</v>
      </c>
      <c r="B818">
        <v>290.520131209819</v>
      </c>
      <c r="C818">
        <f t="shared" si="37"/>
        <v>5.6716728723756837</v>
      </c>
      <c r="D818" s="2">
        <f t="shared" si="38"/>
        <v>-4.7847739478434778E-2</v>
      </c>
      <c r="E818" s="2">
        <f t="shared" si="39"/>
        <v>2.2894061731961661E-3</v>
      </c>
    </row>
    <row r="819" spans="1:5" x14ac:dyDescent="0.25">
      <c r="A819" t="s">
        <v>818</v>
      </c>
      <c r="B819">
        <v>284.50712741087102</v>
      </c>
      <c r="C819">
        <f t="shared" si="37"/>
        <v>5.6507583056633734</v>
      </c>
      <c r="D819" s="2">
        <f t="shared" si="38"/>
        <v>-2.0914566712310203E-2</v>
      </c>
      <c r="E819" s="2">
        <f t="shared" si="39"/>
        <v>4.3741910076367402E-4</v>
      </c>
    </row>
    <row r="820" spans="1:5" x14ac:dyDescent="0.25">
      <c r="A820" t="s">
        <v>819</v>
      </c>
      <c r="B820">
        <v>305.85942402104001</v>
      </c>
      <c r="C820">
        <f t="shared" si="37"/>
        <v>5.7231255977724516</v>
      </c>
      <c r="D820" s="2">
        <f t="shared" si="38"/>
        <v>7.2367292109077677E-2</v>
      </c>
      <c r="E820" s="2">
        <f t="shared" si="39"/>
        <v>5.2370249672005764E-3</v>
      </c>
    </row>
    <row r="821" spans="1:5" x14ac:dyDescent="0.25">
      <c r="A821" t="s">
        <v>820</v>
      </c>
      <c r="B821">
        <v>300.03686002337798</v>
      </c>
      <c r="C821">
        <f t="shared" si="37"/>
        <v>5.7039053338532941</v>
      </c>
      <c r="D821" s="2">
        <f t="shared" si="38"/>
        <v>-1.9220263919157141E-2</v>
      </c>
      <c r="E821" s="2">
        <f t="shared" si="39"/>
        <v>3.6941854512205383E-4</v>
      </c>
    </row>
    <row r="822" spans="1:5" x14ac:dyDescent="0.25">
      <c r="A822" t="s">
        <v>821</v>
      </c>
      <c r="B822">
        <v>296.308627410871</v>
      </c>
      <c r="C822">
        <f t="shared" si="37"/>
        <v>5.6914015713033486</v>
      </c>
      <c r="D822" s="2">
        <f t="shared" si="38"/>
        <v>-1.2503762549945157E-2</v>
      </c>
      <c r="E822" s="2">
        <f t="shared" si="39"/>
        <v>1.5634407790541101E-4</v>
      </c>
    </row>
    <row r="823" spans="1:5" x14ac:dyDescent="0.25">
      <c r="A823" t="s">
        <v>822</v>
      </c>
      <c r="B823">
        <v>297.98730946814698</v>
      </c>
      <c r="C823">
        <f t="shared" si="37"/>
        <v>5.6970508999212495</v>
      </c>
      <c r="D823" s="2">
        <f t="shared" si="38"/>
        <v>5.6493286179007292E-3</v>
      </c>
      <c r="E823" s="2">
        <f t="shared" si="39"/>
        <v>3.1914913833032161E-5</v>
      </c>
    </row>
    <row r="824" spans="1:5" x14ac:dyDescent="0.25">
      <c r="A824" t="s">
        <v>823</v>
      </c>
      <c r="B824">
        <v>292.05906838106398</v>
      </c>
      <c r="C824">
        <f t="shared" si="37"/>
        <v>5.676956070786872</v>
      </c>
      <c r="D824" s="2">
        <f t="shared" si="38"/>
        <v>-2.0094829134377424E-2</v>
      </c>
      <c r="E824" s="2">
        <f t="shared" si="39"/>
        <v>4.0380215793982374E-4</v>
      </c>
    </row>
    <row r="825" spans="1:5" x14ac:dyDescent="0.25">
      <c r="A825" t="s">
        <v>824</v>
      </c>
      <c r="B825">
        <v>309.82716569257701</v>
      </c>
      <c r="C825">
        <f t="shared" si="37"/>
        <v>5.7360146119775912</v>
      </c>
      <c r="D825" s="2">
        <f t="shared" si="38"/>
        <v>5.905854119071912E-2</v>
      </c>
      <c r="E825" s="2">
        <f t="shared" si="39"/>
        <v>3.487911287575867E-3</v>
      </c>
    </row>
    <row r="826" spans="1:5" x14ac:dyDescent="0.25">
      <c r="A826" t="s">
        <v>825</v>
      </c>
      <c r="B826">
        <v>319.44557685564001</v>
      </c>
      <c r="C826">
        <f t="shared" si="37"/>
        <v>5.7665869208283427</v>
      </c>
      <c r="D826" s="2">
        <f t="shared" si="38"/>
        <v>3.0572308850751666E-2</v>
      </c>
      <c r="E826" s="2">
        <f t="shared" si="39"/>
        <v>9.3466606846574871E-4</v>
      </c>
    </row>
    <row r="827" spans="1:5" x14ac:dyDescent="0.25">
      <c r="A827" t="s">
        <v>826</v>
      </c>
      <c r="B827">
        <v>299.66423436586803</v>
      </c>
      <c r="C827">
        <f t="shared" si="37"/>
        <v>5.7026626290826989</v>
      </c>
      <c r="D827" s="2">
        <f t="shared" si="38"/>
        <v>-6.3924291745643805E-2</v>
      </c>
      <c r="E827" s="2">
        <f t="shared" si="39"/>
        <v>4.0863150751821843E-3</v>
      </c>
    </row>
    <row r="828" spans="1:5" x14ac:dyDescent="0.25">
      <c r="A828" t="s">
        <v>827</v>
      </c>
      <c r="B828">
        <v>316.14782612507298</v>
      </c>
      <c r="C828">
        <f t="shared" si="37"/>
        <v>5.7562099083939122</v>
      </c>
      <c r="D828" s="2">
        <f t="shared" si="38"/>
        <v>5.3547279311213052E-2</v>
      </c>
      <c r="E828" s="2">
        <f t="shared" si="39"/>
        <v>2.8673111216330652E-3</v>
      </c>
    </row>
    <row r="829" spans="1:5" x14ac:dyDescent="0.25">
      <c r="A829" t="s">
        <v>828</v>
      </c>
      <c r="B829">
        <v>307.17681823495002</v>
      </c>
      <c r="C829">
        <f t="shared" si="37"/>
        <v>5.7274235369513846</v>
      </c>
      <c r="D829" s="2">
        <f t="shared" si="38"/>
        <v>-2.8786371442527624E-2</v>
      </c>
      <c r="E829" s="2">
        <f t="shared" si="39"/>
        <v>8.2865518082716994E-4</v>
      </c>
    </row>
    <row r="830" spans="1:5" x14ac:dyDescent="0.25">
      <c r="A830" t="s">
        <v>829</v>
      </c>
      <c r="B830">
        <v>315.53704032729399</v>
      </c>
      <c r="C830">
        <f t="shared" si="37"/>
        <v>5.7542760770784476</v>
      </c>
      <c r="D830" s="2">
        <f t="shared" si="38"/>
        <v>2.6852540127062636E-2</v>
      </c>
      <c r="E830" s="2">
        <f t="shared" si="39"/>
        <v>7.2105891127550905E-4</v>
      </c>
    </row>
    <row r="831" spans="1:5" x14ac:dyDescent="0.25">
      <c r="A831" t="s">
        <v>830</v>
      </c>
      <c r="B831">
        <v>334.21447895967299</v>
      </c>
      <c r="C831">
        <f t="shared" si="37"/>
        <v>5.8117829394588307</v>
      </c>
      <c r="D831" s="2">
        <f t="shared" si="38"/>
        <v>5.7506862380383807E-2</v>
      </c>
      <c r="E831" s="2">
        <f t="shared" si="39"/>
        <v>3.3070392208364024E-3</v>
      </c>
    </row>
    <row r="832" spans="1:5" x14ac:dyDescent="0.25">
      <c r="A832" t="s">
        <v>831</v>
      </c>
      <c r="B832">
        <v>330.78409380479297</v>
      </c>
      <c r="C832">
        <f t="shared" si="37"/>
        <v>5.8014658779692576</v>
      </c>
      <c r="D832" s="2">
        <f t="shared" si="38"/>
        <v>-1.0317061489573646E-2</v>
      </c>
      <c r="E832" s="2">
        <f t="shared" si="39"/>
        <v>1.0644175777964358E-4</v>
      </c>
    </row>
    <row r="833" spans="1:5" x14ac:dyDescent="0.25">
      <c r="A833" t="s">
        <v>832</v>
      </c>
      <c r="B833">
        <v>329.66206049094097</v>
      </c>
      <c r="C833">
        <f t="shared" si="37"/>
        <v>5.7980680706353755</v>
      </c>
      <c r="D833" s="2">
        <f t="shared" si="38"/>
        <v>-3.397807333882319E-3</v>
      </c>
      <c r="E833" s="2">
        <f t="shared" si="39"/>
        <v>1.1545094678184472E-5</v>
      </c>
    </row>
    <row r="834" spans="1:5" x14ac:dyDescent="0.25">
      <c r="A834" t="s">
        <v>833</v>
      </c>
      <c r="B834">
        <v>332.27658883693698</v>
      </c>
      <c r="C834">
        <f t="shared" si="37"/>
        <v>5.8059677209886491</v>
      </c>
      <c r="D834" s="2">
        <f t="shared" si="38"/>
        <v>7.8996503532742946E-3</v>
      </c>
      <c r="E834" s="2">
        <f t="shared" si="39"/>
        <v>6.2404475703986694E-5</v>
      </c>
    </row>
    <row r="835" spans="1:5" x14ac:dyDescent="0.25">
      <c r="A835" t="s">
        <v>834</v>
      </c>
      <c r="B835">
        <v>347.42983635300999</v>
      </c>
      <c r="C835">
        <f t="shared" ref="C835:C898" si="40">LN(B835)</f>
        <v>5.8505627348428133</v>
      </c>
      <c r="D835" s="2">
        <f t="shared" si="38"/>
        <v>4.4595013854163597E-2</v>
      </c>
      <c r="E835" s="2">
        <f t="shared" si="39"/>
        <v>1.9887152606530433E-3</v>
      </c>
    </row>
    <row r="836" spans="1:5" x14ac:dyDescent="0.25">
      <c r="A836" t="s">
        <v>835</v>
      </c>
      <c r="B836">
        <v>355.93244535359401</v>
      </c>
      <c r="C836">
        <f t="shared" si="40"/>
        <v>5.874740952602564</v>
      </c>
      <c r="D836" s="2">
        <f t="shared" ref="D836:D899" si="41">LN(B836/B835)</f>
        <v>2.4178217759751142E-2</v>
      </c>
      <c r="E836" s="2">
        <f t="shared" ref="E836:E899" si="42">D836^2</f>
        <v>5.8458621403794557E-4</v>
      </c>
    </row>
    <row r="837" spans="1:5" x14ac:dyDescent="0.25">
      <c r="A837" t="s">
        <v>836</v>
      </c>
      <c r="B837">
        <v>369.55953360607799</v>
      </c>
      <c r="C837">
        <f t="shared" si="40"/>
        <v>5.9123118467768485</v>
      </c>
      <c r="D837" s="2">
        <f t="shared" si="41"/>
        <v>3.7570894174283963E-2</v>
      </c>
      <c r="E837" s="2">
        <f t="shared" si="42"/>
        <v>1.4115720890552446E-3</v>
      </c>
    </row>
    <row r="838" spans="1:5" x14ac:dyDescent="0.25">
      <c r="A838" t="s">
        <v>837</v>
      </c>
      <c r="B838">
        <v>361.197126534191</v>
      </c>
      <c r="C838">
        <f t="shared" si="40"/>
        <v>5.8894238661794898</v>
      </c>
      <c r="D838" s="2">
        <f t="shared" si="41"/>
        <v>-2.2887980597358668E-2</v>
      </c>
      <c r="E838" s="2">
        <f t="shared" si="42"/>
        <v>5.2385965582506689E-4</v>
      </c>
    </row>
    <row r="839" spans="1:5" x14ac:dyDescent="0.25">
      <c r="A839" t="s">
        <v>838</v>
      </c>
      <c r="B839">
        <v>380.819107247224</v>
      </c>
      <c r="C839">
        <f t="shared" si="40"/>
        <v>5.942324478253008</v>
      </c>
      <c r="D839" s="2">
        <f t="shared" si="41"/>
        <v>5.2900612073518496E-2</v>
      </c>
      <c r="E839" s="2">
        <f t="shared" si="42"/>
        <v>2.7984747577528908E-3</v>
      </c>
    </row>
    <row r="840" spans="1:5" x14ac:dyDescent="0.25">
      <c r="A840" t="s">
        <v>839</v>
      </c>
      <c r="B840">
        <v>414.98022121566402</v>
      </c>
      <c r="C840">
        <f t="shared" si="40"/>
        <v>6.0282308593736458</v>
      </c>
      <c r="D840" s="2">
        <f t="shared" si="41"/>
        <v>8.5906381120638253E-2</v>
      </c>
      <c r="E840" s="2">
        <f t="shared" si="42"/>
        <v>7.3799063172443526E-3</v>
      </c>
    </row>
    <row r="841" spans="1:5" x14ac:dyDescent="0.25">
      <c r="A841" t="s">
        <v>840</v>
      </c>
      <c r="B841">
        <v>473.45056545879601</v>
      </c>
      <c r="C841">
        <f t="shared" si="40"/>
        <v>6.160047504765676</v>
      </c>
      <c r="D841" s="2">
        <f t="shared" si="41"/>
        <v>0.13181664539203009</v>
      </c>
      <c r="E841" s="2">
        <f t="shared" si="42"/>
        <v>1.7375628002408206E-2</v>
      </c>
    </row>
    <row r="842" spans="1:5" x14ac:dyDescent="0.25">
      <c r="A842" t="s">
        <v>841</v>
      </c>
      <c r="B842">
        <v>466.80290473407399</v>
      </c>
      <c r="C842">
        <f t="shared" si="40"/>
        <v>6.1459071230452986</v>
      </c>
      <c r="D842" s="2">
        <f t="shared" si="41"/>
        <v>-1.4140381720378074E-2</v>
      </c>
      <c r="E842" s="2">
        <f t="shared" si="42"/>
        <v>1.9995039519800237E-4</v>
      </c>
    </row>
    <row r="843" spans="1:5" x14ac:dyDescent="0.25">
      <c r="A843" t="s">
        <v>842</v>
      </c>
      <c r="B843">
        <v>472.27797545295198</v>
      </c>
      <c r="C843">
        <f t="shared" si="40"/>
        <v>6.1575677432781157</v>
      </c>
      <c r="D843" s="2">
        <f t="shared" si="41"/>
        <v>1.1660620232817616E-2</v>
      </c>
      <c r="E843" s="2">
        <f t="shared" si="42"/>
        <v>1.3597006421399554E-4</v>
      </c>
    </row>
    <row r="844" spans="1:5" x14ac:dyDescent="0.25">
      <c r="A844" t="s">
        <v>843</v>
      </c>
      <c r="B844">
        <v>477.64824663939203</v>
      </c>
      <c r="C844">
        <f t="shared" si="40"/>
        <v>6.1688745759030246</v>
      </c>
      <c r="D844" s="2">
        <f t="shared" si="41"/>
        <v>1.1306832624908546E-2</v>
      </c>
      <c r="E844" s="2">
        <f t="shared" si="42"/>
        <v>1.2784446400769628E-4</v>
      </c>
    </row>
    <row r="845" spans="1:5" x14ac:dyDescent="0.25">
      <c r="A845" t="s">
        <v>844</v>
      </c>
      <c r="B845">
        <v>467.924269725307</v>
      </c>
      <c r="C845">
        <f t="shared" si="40"/>
        <v>6.1483064659976243</v>
      </c>
      <c r="D845" s="2">
        <f t="shared" si="41"/>
        <v>-2.0568109905399964E-2</v>
      </c>
      <c r="E845" s="2">
        <f t="shared" si="42"/>
        <v>4.2304714508061215E-4</v>
      </c>
    </row>
    <row r="846" spans="1:5" x14ac:dyDescent="0.25">
      <c r="A846" t="s">
        <v>845</v>
      </c>
      <c r="B846">
        <v>429.04669053185302</v>
      </c>
      <c r="C846">
        <f t="shared" si="40"/>
        <v>6.0615657487444228</v>
      </c>
      <c r="D846" s="2">
        <f t="shared" si="41"/>
        <v>-8.6740717253201705E-2</v>
      </c>
      <c r="E846" s="2">
        <f t="shared" si="42"/>
        <v>7.5239520295998837E-3</v>
      </c>
    </row>
    <row r="847" spans="1:5" x14ac:dyDescent="0.25">
      <c r="A847" t="s">
        <v>846</v>
      </c>
      <c r="B847">
        <v>438.55860023378102</v>
      </c>
      <c r="C847">
        <f t="shared" si="40"/>
        <v>6.0834934408168504</v>
      </c>
      <c r="D847" s="2">
        <f t="shared" si="41"/>
        <v>2.1927692072427934E-2</v>
      </c>
      <c r="E847" s="2">
        <f t="shared" si="42"/>
        <v>4.8082367962321883E-4</v>
      </c>
    </row>
    <row r="848" spans="1:5" x14ac:dyDescent="0.25">
      <c r="A848" t="s">
        <v>847</v>
      </c>
      <c r="B848">
        <v>461.586232320281</v>
      </c>
      <c r="C848">
        <f t="shared" si="40"/>
        <v>6.1346688887531613</v>
      </c>
      <c r="D848" s="2">
        <f t="shared" si="41"/>
        <v>5.1175447936310299E-2</v>
      </c>
      <c r="E848" s="2">
        <f t="shared" si="42"/>
        <v>2.6189264714820059E-3</v>
      </c>
    </row>
    <row r="849" spans="1:5" x14ac:dyDescent="0.25">
      <c r="A849" t="s">
        <v>848</v>
      </c>
      <c r="B849">
        <v>459.85709585038001</v>
      </c>
      <c r="C849">
        <f t="shared" si="40"/>
        <v>6.1309157800231295</v>
      </c>
      <c r="D849" s="2">
        <f t="shared" si="41"/>
        <v>-3.7531087300316096E-3</v>
      </c>
      <c r="E849" s="2">
        <f t="shared" si="42"/>
        <v>1.4085825139439482E-5</v>
      </c>
    </row>
    <row r="850" spans="1:5" x14ac:dyDescent="0.25">
      <c r="A850" t="s">
        <v>849</v>
      </c>
      <c r="B850">
        <v>464.38607276446498</v>
      </c>
      <c r="C850">
        <f t="shared" si="40"/>
        <v>6.1407162596334341</v>
      </c>
      <c r="D850" s="2">
        <f t="shared" si="41"/>
        <v>9.800479610305118E-3</v>
      </c>
      <c r="E850" s="2">
        <f t="shared" si="42"/>
        <v>9.6049400592006359E-5</v>
      </c>
    </row>
    <row r="851" spans="1:5" x14ac:dyDescent="0.25">
      <c r="A851" t="s">
        <v>850</v>
      </c>
      <c r="B851">
        <v>466.90042840444198</v>
      </c>
      <c r="C851">
        <f t="shared" si="40"/>
        <v>6.1461160195272138</v>
      </c>
      <c r="D851" s="2">
        <f t="shared" si="41"/>
        <v>5.3997598937792143E-3</v>
      </c>
      <c r="E851" s="2">
        <f t="shared" si="42"/>
        <v>2.9157406910466512E-5</v>
      </c>
    </row>
    <row r="852" spans="1:5" x14ac:dyDescent="0.25">
      <c r="A852" t="s">
        <v>851</v>
      </c>
      <c r="B852">
        <v>458.07666540035098</v>
      </c>
      <c r="C852">
        <f t="shared" si="40"/>
        <v>6.1270365618095797</v>
      </c>
      <c r="D852" s="2">
        <f t="shared" si="41"/>
        <v>-1.9079457717633537E-2</v>
      </c>
      <c r="E852" s="2">
        <f t="shared" si="42"/>
        <v>3.6402570679896595E-4</v>
      </c>
    </row>
    <row r="853" spans="1:5" x14ac:dyDescent="0.25">
      <c r="A853" t="s">
        <v>852</v>
      </c>
      <c r="B853">
        <v>434.23369871420198</v>
      </c>
      <c r="C853">
        <f t="shared" si="40"/>
        <v>6.0735828654740702</v>
      </c>
      <c r="D853" s="2">
        <f t="shared" si="41"/>
        <v>-5.3453696335509497E-2</v>
      </c>
      <c r="E853" s="2">
        <f t="shared" si="42"/>
        <v>2.8572976519288616E-3</v>
      </c>
    </row>
    <row r="854" spans="1:5" x14ac:dyDescent="0.25">
      <c r="A854" t="s">
        <v>853</v>
      </c>
      <c r="B854">
        <v>431.74981706604302</v>
      </c>
      <c r="C854">
        <f t="shared" si="40"/>
        <v>6.0678462933232655</v>
      </c>
      <c r="D854" s="2">
        <f t="shared" si="41"/>
        <v>-5.7365721508048067E-3</v>
      </c>
      <c r="E854" s="2">
        <f t="shared" si="42"/>
        <v>3.2908260041389284E-5</v>
      </c>
    </row>
    <row r="855" spans="1:5" x14ac:dyDescent="0.25">
      <c r="A855" t="s">
        <v>854</v>
      </c>
      <c r="B855">
        <v>462.93398568088799</v>
      </c>
      <c r="C855">
        <f t="shared" si="40"/>
        <v>6.1375844643978876</v>
      </c>
      <c r="D855" s="2">
        <f t="shared" si="41"/>
        <v>6.9738171074621699E-2</v>
      </c>
      <c r="E855" s="2">
        <f t="shared" si="42"/>
        <v>4.8634125048332023E-3</v>
      </c>
    </row>
    <row r="856" spans="1:5" x14ac:dyDescent="0.25">
      <c r="A856" t="s">
        <v>855</v>
      </c>
      <c r="B856">
        <v>483.06017884278202</v>
      </c>
      <c r="C856">
        <f t="shared" si="40"/>
        <v>6.1801412397687958</v>
      </c>
      <c r="D856" s="2">
        <f t="shared" si="41"/>
        <v>4.255677537090817E-2</v>
      </c>
      <c r="E856" s="2">
        <f t="shared" si="42"/>
        <v>1.8110791299699362E-3</v>
      </c>
    </row>
    <row r="857" spans="1:5" x14ac:dyDescent="0.25">
      <c r="A857" t="s">
        <v>856</v>
      </c>
      <c r="B857">
        <v>444.877736995909</v>
      </c>
      <c r="C857">
        <f t="shared" si="40"/>
        <v>6.0977994960922048</v>
      </c>
      <c r="D857" s="2">
        <f t="shared" si="41"/>
        <v>-8.2341743676590848E-2</v>
      </c>
      <c r="E857" s="2">
        <f t="shared" si="42"/>
        <v>6.7801627517013888E-3</v>
      </c>
    </row>
    <row r="858" spans="1:5" x14ac:dyDescent="0.25">
      <c r="A858" t="s">
        <v>857</v>
      </c>
      <c r="B858">
        <v>506.33839333723</v>
      </c>
      <c r="C858">
        <f t="shared" si="40"/>
        <v>6.2272052073021467</v>
      </c>
      <c r="D858" s="2">
        <f t="shared" si="41"/>
        <v>0.12940571120994188</v>
      </c>
      <c r="E858" s="2">
        <f t="shared" si="42"/>
        <v>1.6745838093750878E-2</v>
      </c>
    </row>
    <row r="859" spans="1:5" x14ac:dyDescent="0.25">
      <c r="A859" t="s">
        <v>858</v>
      </c>
      <c r="B859">
        <v>683.905956165985</v>
      </c>
      <c r="C859">
        <f t="shared" si="40"/>
        <v>6.5278204171843965</v>
      </c>
      <c r="D859" s="2">
        <f t="shared" si="41"/>
        <v>0.30061520988224977</v>
      </c>
      <c r="E859" s="2">
        <f t="shared" si="42"/>
        <v>9.0369504412549082E-2</v>
      </c>
    </row>
    <row r="860" spans="1:5" x14ac:dyDescent="0.25">
      <c r="A860" t="s">
        <v>859</v>
      </c>
      <c r="B860">
        <v>701.59801899473996</v>
      </c>
      <c r="C860">
        <f t="shared" si="40"/>
        <v>6.5533606175003101</v>
      </c>
      <c r="D860" s="2">
        <f t="shared" si="41"/>
        <v>2.5540200315913312E-2</v>
      </c>
      <c r="E860" s="2">
        <f t="shared" si="42"/>
        <v>6.5230183217697846E-4</v>
      </c>
    </row>
    <row r="861" spans="1:5" x14ac:dyDescent="0.25">
      <c r="A861" t="s">
        <v>860</v>
      </c>
      <c r="B861">
        <v>698.08919754529495</v>
      </c>
      <c r="C861">
        <f t="shared" si="40"/>
        <v>6.5483468847774091</v>
      </c>
      <c r="D861" s="2">
        <f t="shared" si="41"/>
        <v>-5.0137327229009977E-3</v>
      </c>
      <c r="E861" s="2">
        <f t="shared" si="42"/>
        <v>2.5137515816688252E-5</v>
      </c>
    </row>
    <row r="862" spans="1:5" x14ac:dyDescent="0.25">
      <c r="A862" t="s">
        <v>861</v>
      </c>
      <c r="B862">
        <v>689.46429018118101</v>
      </c>
      <c r="C862">
        <f t="shared" si="40"/>
        <v>6.5359149050019241</v>
      </c>
      <c r="D862" s="2">
        <f t="shared" si="41"/>
        <v>-1.2431979775484539E-2</v>
      </c>
      <c r="E862" s="2">
        <f t="shared" si="42"/>
        <v>1.5455412113805659E-4</v>
      </c>
    </row>
    <row r="863" spans="1:5" x14ac:dyDescent="0.25">
      <c r="A863" t="s">
        <v>862</v>
      </c>
      <c r="B863">
        <v>697.82785651665699</v>
      </c>
      <c r="C863">
        <f t="shared" si="40"/>
        <v>6.5479724484440593</v>
      </c>
      <c r="D863" s="2">
        <f t="shared" si="41"/>
        <v>1.2057543442135306E-2</v>
      </c>
      <c r="E863" s="2">
        <f t="shared" si="42"/>
        <v>1.4538435385898012E-4</v>
      </c>
    </row>
    <row r="864" spans="1:5" x14ac:dyDescent="0.25">
      <c r="A864" t="s">
        <v>863</v>
      </c>
      <c r="B864">
        <v>729.33122472238404</v>
      </c>
      <c r="C864">
        <f t="shared" si="40"/>
        <v>6.5921279837211149</v>
      </c>
      <c r="D864" s="2">
        <f t="shared" si="41"/>
        <v>4.4155535277055409E-2</v>
      </c>
      <c r="E864" s="2">
        <f t="shared" si="42"/>
        <v>1.9497112956032847E-3</v>
      </c>
    </row>
    <row r="865" spans="1:5" x14ac:dyDescent="0.25">
      <c r="A865" t="s">
        <v>864</v>
      </c>
      <c r="B865">
        <v>787.72850409117495</v>
      </c>
      <c r="C865">
        <f t="shared" si="40"/>
        <v>6.6691534925356795</v>
      </c>
      <c r="D865" s="2">
        <f t="shared" si="41"/>
        <v>7.7025508814564728E-2</v>
      </c>
      <c r="E865" s="2">
        <f t="shared" si="42"/>
        <v>5.9329290081425881E-3</v>
      </c>
    </row>
    <row r="866" spans="1:5" x14ac:dyDescent="0.25">
      <c r="A866" t="s">
        <v>865</v>
      </c>
      <c r="B866">
        <v>823.84722559906504</v>
      </c>
      <c r="C866">
        <f t="shared" si="40"/>
        <v>6.7139851068933094</v>
      </c>
      <c r="D866" s="2">
        <f t="shared" si="41"/>
        <v>4.4831614357629827E-2</v>
      </c>
      <c r="E866" s="2">
        <f t="shared" si="42"/>
        <v>2.0098736459112409E-3</v>
      </c>
    </row>
    <row r="867" spans="1:5" x14ac:dyDescent="0.25">
      <c r="A867" t="s">
        <v>866</v>
      </c>
      <c r="B867">
        <v>797.28725073056705</v>
      </c>
      <c r="C867">
        <f t="shared" si="40"/>
        <v>6.6812150288256857</v>
      </c>
      <c r="D867" s="2">
        <f t="shared" si="41"/>
        <v>-3.2770078067623935E-2</v>
      </c>
      <c r="E867" s="2">
        <f t="shared" si="42"/>
        <v>1.0738780165581673E-3</v>
      </c>
    </row>
    <row r="868" spans="1:5" x14ac:dyDescent="0.25">
      <c r="A868" t="s">
        <v>867</v>
      </c>
      <c r="B868">
        <v>793.74896902396301</v>
      </c>
      <c r="C868">
        <f t="shared" si="40"/>
        <v>6.6767672513386094</v>
      </c>
      <c r="D868" s="2">
        <f t="shared" si="41"/>
        <v>-4.4477774870757122E-3</v>
      </c>
      <c r="E868" s="2">
        <f t="shared" si="42"/>
        <v>1.9782724574537537E-5</v>
      </c>
    </row>
    <row r="869" spans="1:5" x14ac:dyDescent="0.25">
      <c r="A869" t="s">
        <v>868</v>
      </c>
      <c r="B869">
        <v>682.33454587960296</v>
      </c>
      <c r="C869">
        <f t="shared" si="40"/>
        <v>6.5255200740501298</v>
      </c>
      <c r="D869" s="2">
        <f t="shared" si="41"/>
        <v>-0.15124717728847989</v>
      </c>
      <c r="E869" s="2">
        <f t="shared" si="42"/>
        <v>2.2875708637732868E-2</v>
      </c>
    </row>
    <row r="870" spans="1:5" x14ac:dyDescent="0.25">
      <c r="A870" t="s">
        <v>869</v>
      </c>
      <c r="B870">
        <v>725.15086002337796</v>
      </c>
      <c r="C870">
        <f t="shared" si="40"/>
        <v>6.5863797159993194</v>
      </c>
      <c r="D870" s="2">
        <f t="shared" si="41"/>
        <v>6.085964194918992E-2</v>
      </c>
      <c r="E870" s="2">
        <f t="shared" si="42"/>
        <v>3.7038960181835973E-3</v>
      </c>
    </row>
    <row r="871" spans="1:5" x14ac:dyDescent="0.25">
      <c r="A871" t="s">
        <v>870</v>
      </c>
      <c r="B871">
        <v>688.89079368790203</v>
      </c>
      <c r="C871">
        <f t="shared" si="40"/>
        <v>6.5350827587239664</v>
      </c>
      <c r="D871" s="2">
        <f t="shared" si="41"/>
        <v>-5.1296957275353404E-2</v>
      </c>
      <c r="E871" s="2">
        <f t="shared" si="42"/>
        <v>2.6313778257094325E-3</v>
      </c>
    </row>
    <row r="872" spans="1:5" x14ac:dyDescent="0.25">
      <c r="A872" t="s">
        <v>871</v>
      </c>
      <c r="B872">
        <v>737.89463325540601</v>
      </c>
      <c r="C872">
        <f t="shared" si="40"/>
        <v>6.6038010410407271</v>
      </c>
      <c r="D872" s="2">
        <f t="shared" si="41"/>
        <v>6.8718282316760346E-2</v>
      </c>
      <c r="E872" s="2">
        <f t="shared" si="42"/>
        <v>4.7222023245659774E-3</v>
      </c>
    </row>
    <row r="873" spans="1:5" x14ac:dyDescent="0.25">
      <c r="A873" t="s">
        <v>872</v>
      </c>
      <c r="B873">
        <v>750.00306516656894</v>
      </c>
      <c r="C873">
        <f t="shared" si="40"/>
        <v>6.6200772934107635</v>
      </c>
      <c r="D873" s="2">
        <f t="shared" si="41"/>
        <v>1.6276252370036721E-2</v>
      </c>
      <c r="E873" s="2">
        <f t="shared" si="42"/>
        <v>2.6491639121312599E-4</v>
      </c>
    </row>
    <row r="874" spans="1:5" x14ac:dyDescent="0.25">
      <c r="A874" t="s">
        <v>873</v>
      </c>
      <c r="B874">
        <v>740.72173348918795</v>
      </c>
      <c r="C874">
        <f t="shared" si="40"/>
        <v>6.6076250264129843</v>
      </c>
      <c r="D874" s="2">
        <f t="shared" si="41"/>
        <v>-1.2452266997778773E-2</v>
      </c>
      <c r="E874" s="2">
        <f t="shared" si="42"/>
        <v>1.5505895338397037E-4</v>
      </c>
    </row>
    <row r="875" spans="1:5" x14ac:dyDescent="0.25">
      <c r="A875" t="s">
        <v>874</v>
      </c>
      <c r="B875">
        <v>716.35251227352398</v>
      </c>
      <c r="C875">
        <f t="shared" si="40"/>
        <v>6.574172381380798</v>
      </c>
      <c r="D875" s="2">
        <f t="shared" si="41"/>
        <v>-3.3452645032186909E-2</v>
      </c>
      <c r="E875" s="2">
        <f t="shared" si="42"/>
        <v>1.1190794596494995E-3</v>
      </c>
    </row>
    <row r="876" spans="1:5" x14ac:dyDescent="0.25">
      <c r="A876" t="s">
        <v>875</v>
      </c>
      <c r="B876">
        <v>747.10034132086503</v>
      </c>
      <c r="C876">
        <f t="shared" si="40"/>
        <v>6.6161995018426669</v>
      </c>
      <c r="D876" s="2">
        <f t="shared" si="41"/>
        <v>4.202712046186946E-2</v>
      </c>
      <c r="E876" s="2">
        <f t="shared" si="42"/>
        <v>1.7662788543164867E-3</v>
      </c>
    </row>
    <row r="877" spans="1:5" x14ac:dyDescent="0.25">
      <c r="A877" t="s">
        <v>876</v>
      </c>
      <c r="B877">
        <v>713.782832554062</v>
      </c>
      <c r="C877">
        <f t="shared" si="40"/>
        <v>6.5705787599879928</v>
      </c>
      <c r="D877" s="2">
        <f t="shared" si="41"/>
        <v>-4.5620741854674574E-2</v>
      </c>
      <c r="E877" s="2">
        <f t="shared" si="42"/>
        <v>2.0812520873708567E-3</v>
      </c>
    </row>
    <row r="878" spans="1:5" x14ac:dyDescent="0.25">
      <c r="A878" t="s">
        <v>877</v>
      </c>
      <c r="B878">
        <v>742.25546493278796</v>
      </c>
      <c r="C878">
        <f t="shared" si="40"/>
        <v>6.6096934762746136</v>
      </c>
      <c r="D878" s="2">
        <f t="shared" si="41"/>
        <v>3.9114716286620846E-2</v>
      </c>
      <c r="E878" s="2">
        <f t="shared" si="42"/>
        <v>1.5299610301828422E-3</v>
      </c>
    </row>
    <row r="879" spans="1:5" x14ac:dyDescent="0.25">
      <c r="A879" t="s">
        <v>878</v>
      </c>
      <c r="B879">
        <v>756.07176563413202</v>
      </c>
      <c r="C879">
        <f t="shared" si="40"/>
        <v>6.6281362997616231</v>
      </c>
      <c r="D879" s="2">
        <f t="shared" si="41"/>
        <v>1.8442823487010131E-2</v>
      </c>
      <c r="E879" s="2">
        <f t="shared" si="42"/>
        <v>3.4013773817301253E-4</v>
      </c>
    </row>
    <row r="880" spans="1:5" x14ac:dyDescent="0.25">
      <c r="A880" t="s">
        <v>879</v>
      </c>
      <c r="B880">
        <v>863.91830771478703</v>
      </c>
      <c r="C880">
        <f t="shared" si="40"/>
        <v>6.76147821307777</v>
      </c>
      <c r="D880" s="2">
        <f t="shared" si="41"/>
        <v>0.13334191331614692</v>
      </c>
      <c r="E880" s="2">
        <f t="shared" si="42"/>
        <v>1.7780065846810838E-2</v>
      </c>
    </row>
    <row r="881" spans="1:5" x14ac:dyDescent="0.25">
      <c r="A881" t="s">
        <v>880</v>
      </c>
      <c r="B881">
        <v>943.64812624196395</v>
      </c>
      <c r="C881">
        <f t="shared" si="40"/>
        <v>6.849753349032798</v>
      </c>
      <c r="D881" s="2">
        <f t="shared" si="41"/>
        <v>8.8275135955028158E-2</v>
      </c>
      <c r="E881" s="2">
        <f t="shared" si="42"/>
        <v>7.7924996278787052E-3</v>
      </c>
    </row>
    <row r="882" spans="1:5" x14ac:dyDescent="0.25">
      <c r="A882" t="s">
        <v>881</v>
      </c>
      <c r="B882">
        <v>952.35454354178898</v>
      </c>
      <c r="C882">
        <f t="shared" si="40"/>
        <v>6.8589373851471196</v>
      </c>
      <c r="D882" s="2">
        <f t="shared" si="41"/>
        <v>9.1840361143214148E-3</v>
      </c>
      <c r="E882" s="2">
        <f t="shared" si="42"/>
        <v>8.4346519349159986E-5</v>
      </c>
    </row>
    <row r="883" spans="1:5" x14ac:dyDescent="0.25">
      <c r="A883" t="s">
        <v>882</v>
      </c>
      <c r="B883">
        <v>958.55284628872005</v>
      </c>
      <c r="C883">
        <f t="shared" si="40"/>
        <v>6.8654246953307174</v>
      </c>
      <c r="D883" s="2">
        <f t="shared" si="41"/>
        <v>6.4873101835979871E-3</v>
      </c>
      <c r="E883" s="2">
        <f t="shared" si="42"/>
        <v>4.2085193418214151E-5</v>
      </c>
    </row>
    <row r="884" spans="1:5" x14ac:dyDescent="0.25">
      <c r="A884" t="s">
        <v>883</v>
      </c>
      <c r="B884">
        <v>1006.15747457627</v>
      </c>
      <c r="C884">
        <f t="shared" si="40"/>
        <v>6.9138938737733886</v>
      </c>
      <c r="D884" s="2">
        <f t="shared" si="41"/>
        <v>4.8469178442670624E-2</v>
      </c>
      <c r="E884" s="2">
        <f t="shared" si="42"/>
        <v>2.3492612589074468E-3</v>
      </c>
    </row>
    <row r="885" spans="1:5" x14ac:dyDescent="0.25">
      <c r="A885" t="s">
        <v>884</v>
      </c>
      <c r="B885">
        <v>1102.8895365283499</v>
      </c>
      <c r="C885">
        <f t="shared" si="40"/>
        <v>7.0056888660319441</v>
      </c>
      <c r="D885" s="2">
        <f t="shared" si="41"/>
        <v>9.1794992258555988E-2</v>
      </c>
      <c r="E885" s="2">
        <f t="shared" si="42"/>
        <v>8.4263206037483544E-3</v>
      </c>
    </row>
    <row r="886" spans="1:5" x14ac:dyDescent="0.25">
      <c r="A886" t="s">
        <v>885</v>
      </c>
      <c r="B886">
        <v>1134.69905990649</v>
      </c>
      <c r="C886">
        <f t="shared" si="40"/>
        <v>7.0341227493013951</v>
      </c>
      <c r="D886" s="2">
        <f t="shared" si="41"/>
        <v>2.8433883269450413E-2</v>
      </c>
      <c r="E886" s="2">
        <f t="shared" si="42"/>
        <v>8.0848571778073216E-4</v>
      </c>
    </row>
    <row r="887" spans="1:5" x14ac:dyDescent="0.25">
      <c r="A887" t="s">
        <v>886</v>
      </c>
      <c r="B887">
        <v>1288.4068752191699</v>
      </c>
      <c r="C887">
        <f t="shared" si="40"/>
        <v>7.1611617536886687</v>
      </c>
      <c r="D887" s="2">
        <f t="shared" si="41"/>
        <v>0.12703900438727431</v>
      </c>
      <c r="E887" s="2">
        <f t="shared" si="42"/>
        <v>1.6138908635709902E-2</v>
      </c>
    </row>
    <row r="888" spans="1:5" x14ac:dyDescent="0.25">
      <c r="A888" t="s">
        <v>887</v>
      </c>
      <c r="B888">
        <v>1231.76729456458</v>
      </c>
      <c r="C888">
        <f t="shared" si="40"/>
        <v>7.1162052419705857</v>
      </c>
      <c r="D888" s="2">
        <f t="shared" si="41"/>
        <v>-4.4956511718083396E-2</v>
      </c>
      <c r="E888" s="2">
        <f t="shared" si="42"/>
        <v>2.0210879458581695E-3</v>
      </c>
    </row>
    <row r="889" spans="1:5" x14ac:dyDescent="0.25">
      <c r="A889" t="s">
        <v>888</v>
      </c>
      <c r="B889">
        <v>1128.56387580362</v>
      </c>
      <c r="C889">
        <f t="shared" si="40"/>
        <v>7.0287011970514994</v>
      </c>
      <c r="D889" s="2">
        <f t="shared" si="41"/>
        <v>-8.7504044919086157E-2</v>
      </c>
      <c r="E889" s="2">
        <f t="shared" si="42"/>
        <v>7.6569578772014476E-3</v>
      </c>
    </row>
    <row r="890" spans="1:5" x14ac:dyDescent="0.25">
      <c r="A890" t="s">
        <v>889</v>
      </c>
      <c r="B890">
        <v>1257.2311344243101</v>
      </c>
      <c r="C890">
        <f t="shared" si="40"/>
        <v>7.1366670695104286</v>
      </c>
      <c r="D890" s="2">
        <f t="shared" si="41"/>
        <v>0.10796587245892865</v>
      </c>
      <c r="E890" s="2">
        <f t="shared" si="42"/>
        <v>1.1656629615817649E-2</v>
      </c>
    </row>
    <row r="891" spans="1:5" x14ac:dyDescent="0.25">
      <c r="A891" t="s">
        <v>890</v>
      </c>
      <c r="B891">
        <v>1380.14454091175</v>
      </c>
      <c r="C891">
        <f t="shared" si="40"/>
        <v>7.2299435124575444</v>
      </c>
      <c r="D891" s="2">
        <f t="shared" si="41"/>
        <v>9.3276442947116345E-2</v>
      </c>
      <c r="E891" s="2">
        <f t="shared" si="42"/>
        <v>8.7004948088666503E-3</v>
      </c>
    </row>
    <row r="892" spans="1:5" x14ac:dyDescent="0.25">
      <c r="A892" t="s">
        <v>891</v>
      </c>
      <c r="B892">
        <v>1361.91507568673</v>
      </c>
      <c r="C892">
        <f t="shared" si="40"/>
        <v>7.2166471321125352</v>
      </c>
      <c r="D892" s="2">
        <f t="shared" si="41"/>
        <v>-1.3296380345009254E-2</v>
      </c>
      <c r="E892" s="2">
        <f t="shared" si="42"/>
        <v>1.7679373027914839E-4</v>
      </c>
    </row>
    <row r="893" spans="1:5" x14ac:dyDescent="0.25">
      <c r="A893" t="s">
        <v>892</v>
      </c>
      <c r="B893">
        <v>1281.7213983050799</v>
      </c>
      <c r="C893">
        <f t="shared" si="40"/>
        <v>7.1559592958488754</v>
      </c>
      <c r="D893" s="2">
        <f t="shared" si="41"/>
        <v>-6.0687836263659665E-2</v>
      </c>
      <c r="E893" s="2">
        <f t="shared" si="42"/>
        <v>3.6830134703647651E-3</v>
      </c>
    </row>
    <row r="894" spans="1:5" x14ac:dyDescent="0.25">
      <c r="A894" t="s">
        <v>893</v>
      </c>
      <c r="B894">
        <v>1061.1870885447099</v>
      </c>
      <c r="C894">
        <f t="shared" si="40"/>
        <v>6.9671434553451554</v>
      </c>
      <c r="D894" s="2">
        <f t="shared" si="41"/>
        <v>-0.18881584050371977</v>
      </c>
      <c r="E894" s="2">
        <f t="shared" si="42"/>
        <v>3.5651421625126141E-2</v>
      </c>
    </row>
    <row r="895" spans="1:5" x14ac:dyDescent="0.25">
      <c r="A895" t="s">
        <v>894</v>
      </c>
      <c r="B895">
        <v>1012.62289070719</v>
      </c>
      <c r="C895">
        <f t="shared" si="40"/>
        <v>6.9202991651534873</v>
      </c>
      <c r="D895" s="2">
        <f t="shared" si="41"/>
        <v>-4.6844290191668123E-2</v>
      </c>
      <c r="E895" s="2">
        <f t="shared" si="42"/>
        <v>2.1943875235612142E-3</v>
      </c>
    </row>
    <row r="896" spans="1:5" x14ac:dyDescent="0.25">
      <c r="A896" t="s">
        <v>895</v>
      </c>
      <c r="B896">
        <v>1018.76687463472</v>
      </c>
      <c r="C896">
        <f t="shared" si="40"/>
        <v>6.9263482284765105</v>
      </c>
      <c r="D896" s="2">
        <f t="shared" si="41"/>
        <v>6.0490633230230809E-3</v>
      </c>
      <c r="E896" s="2">
        <f t="shared" si="42"/>
        <v>3.6591167085943039E-5</v>
      </c>
    </row>
    <row r="897" spans="1:5" x14ac:dyDescent="0.25">
      <c r="A897" t="s">
        <v>896</v>
      </c>
      <c r="B897">
        <v>1029.93438457043</v>
      </c>
      <c r="C897">
        <f t="shared" si="40"/>
        <v>6.9372503748939227</v>
      </c>
      <c r="D897" s="2">
        <f t="shared" si="41"/>
        <v>1.0902146417412144E-2</v>
      </c>
      <c r="E897" s="2">
        <f t="shared" si="42"/>
        <v>1.1885679650669246E-4</v>
      </c>
    </row>
    <row r="898" spans="1:5" x14ac:dyDescent="0.25">
      <c r="A898" t="s">
        <v>897</v>
      </c>
      <c r="B898">
        <v>1151.94553243717</v>
      </c>
      <c r="C898">
        <f t="shared" si="40"/>
        <v>7.0492075592675487</v>
      </c>
      <c r="D898" s="2">
        <f t="shared" si="41"/>
        <v>0.1119571843736258</v>
      </c>
      <c r="E898" s="2">
        <f t="shared" si="42"/>
        <v>1.253441113287004E-2</v>
      </c>
    </row>
    <row r="899" spans="1:5" x14ac:dyDescent="0.25">
      <c r="A899" t="s">
        <v>898</v>
      </c>
      <c r="B899">
        <v>1039.42323290473</v>
      </c>
      <c r="C899">
        <f t="shared" ref="C899:C962" si="43">LN(B899)</f>
        <v>6.9464212545515212</v>
      </c>
      <c r="D899" s="2">
        <f t="shared" si="41"/>
        <v>-0.10278630471602797</v>
      </c>
      <c r="E899" s="2">
        <f t="shared" si="42"/>
        <v>1.0565024437176154E-2</v>
      </c>
    </row>
    <row r="900" spans="1:5" x14ac:dyDescent="0.25">
      <c r="A900" t="s">
        <v>899</v>
      </c>
      <c r="B900">
        <v>992.03743571011103</v>
      </c>
      <c r="C900">
        <f t="shared" si="43"/>
        <v>6.8997608441838265</v>
      </c>
      <c r="D900" s="2">
        <f t="shared" ref="D900:D963" si="44">LN(B900/B899)</f>
        <v>-4.6660410367694818E-2</v>
      </c>
      <c r="E900" s="2">
        <f t="shared" ref="E900:E963" si="45">D900^2</f>
        <v>2.177193895681682E-3</v>
      </c>
    </row>
    <row r="901" spans="1:5" x14ac:dyDescent="0.25">
      <c r="A901" t="s">
        <v>900</v>
      </c>
      <c r="B901">
        <v>985.21276826417295</v>
      </c>
      <c r="C901">
        <f t="shared" si="43"/>
        <v>6.8928576262356591</v>
      </c>
      <c r="D901" s="2">
        <f t="shared" si="44"/>
        <v>-6.9032179481670741E-3</v>
      </c>
      <c r="E901" s="2">
        <f t="shared" si="45"/>
        <v>4.7654418039896029E-5</v>
      </c>
    </row>
    <row r="902" spans="1:5" x14ac:dyDescent="0.25">
      <c r="A902" t="s">
        <v>901</v>
      </c>
      <c r="B902">
        <v>1047.12019959088</v>
      </c>
      <c r="C902">
        <f t="shared" si="43"/>
        <v>6.9537990080928127</v>
      </c>
      <c r="D902" s="2">
        <f t="shared" si="44"/>
        <v>6.0941381857153358E-2</v>
      </c>
      <c r="E902" s="2">
        <f t="shared" si="45"/>
        <v>3.7138520226593806E-3</v>
      </c>
    </row>
    <row r="903" spans="1:5" x14ac:dyDescent="0.25">
      <c r="A903" t="s">
        <v>902</v>
      </c>
      <c r="B903">
        <v>1043.62177206312</v>
      </c>
      <c r="C903">
        <f t="shared" si="43"/>
        <v>6.9504524155048246</v>
      </c>
      <c r="D903" s="2">
        <f t="shared" si="44"/>
        <v>-3.3465925879874016E-3</v>
      </c>
      <c r="E903" s="2">
        <f t="shared" si="45"/>
        <v>1.1199681949972214E-5</v>
      </c>
    </row>
    <row r="904" spans="1:5" x14ac:dyDescent="0.25">
      <c r="A904" t="s">
        <v>903</v>
      </c>
      <c r="B904">
        <v>1040.4681706604299</v>
      </c>
      <c r="C904">
        <f t="shared" si="43"/>
        <v>6.9474260549385267</v>
      </c>
      <c r="D904" s="2">
        <f t="shared" si="44"/>
        <v>-3.0263605662983434E-3</v>
      </c>
      <c r="E904" s="2">
        <f t="shared" si="45"/>
        <v>9.1588582772456301E-6</v>
      </c>
    </row>
    <row r="905" spans="1:5" x14ac:dyDescent="0.25">
      <c r="A905" t="s">
        <v>904</v>
      </c>
      <c r="B905">
        <v>1092.7682358269999</v>
      </c>
      <c r="C905">
        <f t="shared" si="43"/>
        <v>6.9964694216179071</v>
      </c>
      <c r="D905" s="2">
        <f t="shared" si="44"/>
        <v>4.9043366679380598E-2</v>
      </c>
      <c r="E905" s="2">
        <f t="shared" si="45"/>
        <v>2.405251815248179E-3</v>
      </c>
    </row>
    <row r="906" spans="1:5" x14ac:dyDescent="0.25">
      <c r="A906" t="s">
        <v>905</v>
      </c>
      <c r="B906">
        <v>1214.83129924021</v>
      </c>
      <c r="C906">
        <f t="shared" si="43"/>
        <v>7.1023604977723558</v>
      </c>
      <c r="D906" s="2">
        <f t="shared" si="44"/>
        <v>0.10589107615444827</v>
      </c>
      <c r="E906" s="2">
        <f t="shared" si="45"/>
        <v>1.1212920009147163E-2</v>
      </c>
    </row>
    <row r="907" spans="1:5" x14ac:dyDescent="0.25">
      <c r="A907" t="s">
        <v>906</v>
      </c>
      <c r="B907">
        <v>1162.0082995324401</v>
      </c>
      <c r="C907">
        <f t="shared" si="43"/>
        <v>7.0579050798411167</v>
      </c>
      <c r="D907" s="2">
        <f t="shared" si="44"/>
        <v>-4.4455417931238465E-2</v>
      </c>
      <c r="E907" s="2">
        <f t="shared" si="45"/>
        <v>1.9762841834410783E-3</v>
      </c>
    </row>
    <row r="908" spans="1:5" x14ac:dyDescent="0.25">
      <c r="A908" t="s">
        <v>907</v>
      </c>
      <c r="B908">
        <v>1051.93348831093</v>
      </c>
      <c r="C908">
        <f t="shared" si="43"/>
        <v>6.9583851672598911</v>
      </c>
      <c r="D908" s="2">
        <f t="shared" si="44"/>
        <v>-9.951991258122557E-2</v>
      </c>
      <c r="E908" s="2">
        <f t="shared" si="45"/>
        <v>9.9042130001747788E-3</v>
      </c>
    </row>
    <row r="909" spans="1:5" x14ac:dyDescent="0.25">
      <c r="A909" t="s">
        <v>908</v>
      </c>
      <c r="B909">
        <v>1096.25005698422</v>
      </c>
      <c r="C909">
        <f t="shared" si="43"/>
        <v>6.9996505956674362</v>
      </c>
      <c r="D909" s="2">
        <f t="shared" si="44"/>
        <v>4.126542840754454E-2</v>
      </c>
      <c r="E909" s="2">
        <f t="shared" si="45"/>
        <v>1.7028355816581838E-3</v>
      </c>
    </row>
    <row r="910" spans="1:5" x14ac:dyDescent="0.25">
      <c r="A910" t="s">
        <v>909</v>
      </c>
      <c r="B910">
        <v>1019.17100789012</v>
      </c>
      <c r="C910">
        <f t="shared" si="43"/>
        <v>6.9267448384656207</v>
      </c>
      <c r="D910" s="2">
        <f t="shared" si="44"/>
        <v>-7.2905757201815108E-2</v>
      </c>
      <c r="E910" s="2">
        <f t="shared" si="45"/>
        <v>5.3152494331700157E-3</v>
      </c>
    </row>
    <row r="911" spans="1:5" x14ac:dyDescent="0.25">
      <c r="A911" t="s">
        <v>910</v>
      </c>
      <c r="B911">
        <v>912.82092869666803</v>
      </c>
      <c r="C911">
        <f t="shared" si="43"/>
        <v>6.8165397263050362</v>
      </c>
      <c r="D911" s="2">
        <f t="shared" si="44"/>
        <v>-0.11020511216058471</v>
      </c>
      <c r="E911" s="2">
        <f t="shared" si="45"/>
        <v>1.2145166746327055E-2</v>
      </c>
    </row>
    <row r="912" spans="1:5" x14ac:dyDescent="0.25">
      <c r="A912" t="s">
        <v>911</v>
      </c>
      <c r="B912">
        <v>960.89382612507302</v>
      </c>
      <c r="C912">
        <f t="shared" si="43"/>
        <v>6.8678639201663936</v>
      </c>
      <c r="D912" s="2">
        <f t="shared" si="44"/>
        <v>5.1324193861357156E-2</v>
      </c>
      <c r="E912" s="2">
        <f t="shared" si="45"/>
        <v>2.6341728755181716E-3</v>
      </c>
    </row>
    <row r="913" spans="1:5" x14ac:dyDescent="0.25">
      <c r="A913" t="s">
        <v>912</v>
      </c>
      <c r="B913">
        <v>836.67245733489199</v>
      </c>
      <c r="C913">
        <f t="shared" si="43"/>
        <v>6.7294326645511697</v>
      </c>
      <c r="D913" s="2">
        <f t="shared" si="44"/>
        <v>-0.13843125561522335</v>
      </c>
      <c r="E913" s="2">
        <f t="shared" si="45"/>
        <v>1.9163212531207306E-2</v>
      </c>
    </row>
    <row r="914" spans="1:5" x14ac:dyDescent="0.25">
      <c r="A914" t="s">
        <v>913</v>
      </c>
      <c r="B914">
        <v>692.76282729397997</v>
      </c>
      <c r="C914">
        <f t="shared" si="43"/>
        <v>6.5406877000552113</v>
      </c>
      <c r="D914" s="2">
        <f t="shared" si="44"/>
        <v>-0.18874496449595904</v>
      </c>
      <c r="E914" s="2">
        <f t="shared" si="45"/>
        <v>3.5624661622580836E-2</v>
      </c>
    </row>
    <row r="915" spans="1:5" x14ac:dyDescent="0.25">
      <c r="A915" t="s">
        <v>914</v>
      </c>
      <c r="B915">
        <v>789.04302074810096</v>
      </c>
      <c r="C915">
        <f t="shared" si="43"/>
        <v>6.6708208450223969</v>
      </c>
      <c r="D915" s="2">
        <f t="shared" si="44"/>
        <v>0.13013314496718573</v>
      </c>
      <c r="E915" s="2">
        <f t="shared" si="45"/>
        <v>1.6934635419050575E-2</v>
      </c>
    </row>
    <row r="916" spans="1:5" x14ac:dyDescent="0.25">
      <c r="A916" t="s">
        <v>915</v>
      </c>
      <c r="B916">
        <v>754.53657481005303</v>
      </c>
      <c r="C916">
        <f t="shared" si="43"/>
        <v>6.6261037525930453</v>
      </c>
      <c r="D916" s="2">
        <f t="shared" si="44"/>
        <v>-4.4717092429351242E-2</v>
      </c>
      <c r="E916" s="2">
        <f t="shared" si="45"/>
        <v>1.9996183553351423E-3</v>
      </c>
    </row>
    <row r="917" spans="1:5" x14ac:dyDescent="0.25">
      <c r="A917" t="s">
        <v>916</v>
      </c>
      <c r="B917">
        <v>808.45063354763295</v>
      </c>
      <c r="C917">
        <f t="shared" si="43"/>
        <v>6.6951196178426793</v>
      </c>
      <c r="D917" s="2">
        <f t="shared" si="44"/>
        <v>6.9015865249633504E-2</v>
      </c>
      <c r="E917" s="2">
        <f t="shared" si="45"/>
        <v>4.7631896561555693E-3</v>
      </c>
    </row>
    <row r="918" spans="1:5" x14ac:dyDescent="0.25">
      <c r="A918" t="s">
        <v>917</v>
      </c>
      <c r="B918">
        <v>873.56737434248998</v>
      </c>
      <c r="C918">
        <f t="shared" si="43"/>
        <v>6.7725852580735761</v>
      </c>
      <c r="D918" s="2">
        <f t="shared" si="44"/>
        <v>7.7465640230897082E-2</v>
      </c>
      <c r="E918" s="2">
        <f t="shared" si="45"/>
        <v>6.0009254163827805E-3</v>
      </c>
    </row>
    <row r="919" spans="1:5" x14ac:dyDescent="0.25">
      <c r="A919" t="s">
        <v>918</v>
      </c>
      <c r="B919">
        <v>850.71484950321405</v>
      </c>
      <c r="C919">
        <f t="shared" si="43"/>
        <v>6.7460769954580488</v>
      </c>
      <c r="D919" s="2">
        <f t="shared" si="44"/>
        <v>-2.6508262615527241E-2</v>
      </c>
      <c r="E919" s="2">
        <f t="shared" si="45"/>
        <v>7.0268798689375911E-4</v>
      </c>
    </row>
    <row r="920" spans="1:5" x14ac:dyDescent="0.25">
      <c r="A920" t="s">
        <v>919</v>
      </c>
      <c r="B920">
        <v>814.78327089421396</v>
      </c>
      <c r="C920">
        <f t="shared" si="43"/>
        <v>6.7029221525932918</v>
      </c>
      <c r="D920" s="2">
        <f t="shared" si="44"/>
        <v>-4.3154842864756834E-2</v>
      </c>
      <c r="E920" s="2">
        <f t="shared" si="45"/>
        <v>1.8623404626818539E-3</v>
      </c>
    </row>
    <row r="921" spans="1:5" x14ac:dyDescent="0.25">
      <c r="A921" t="s">
        <v>920</v>
      </c>
      <c r="B921">
        <v>867.57244038573901</v>
      </c>
      <c r="C921">
        <f t="shared" si="43"/>
        <v>6.7656990131021075</v>
      </c>
      <c r="D921" s="2">
        <f t="shared" si="44"/>
        <v>6.2776860508815771E-2</v>
      </c>
      <c r="E921" s="2">
        <f t="shared" si="45"/>
        <v>3.9409342153433127E-3</v>
      </c>
    </row>
    <row r="922" spans="1:5" x14ac:dyDescent="0.25">
      <c r="A922" t="s">
        <v>921</v>
      </c>
      <c r="B922">
        <v>840.09078375219201</v>
      </c>
      <c r="C922">
        <f t="shared" si="43"/>
        <v>6.7335099618930467</v>
      </c>
      <c r="D922" s="2">
        <f t="shared" si="44"/>
        <v>-3.2189051209060654E-2</v>
      </c>
      <c r="E922" s="2">
        <f t="shared" si="45"/>
        <v>1.0361350177395291E-3</v>
      </c>
    </row>
    <row r="923" spans="1:5" x14ac:dyDescent="0.25">
      <c r="A923" t="s">
        <v>922</v>
      </c>
      <c r="B923">
        <v>920.46368147282305</v>
      </c>
      <c r="C923">
        <f t="shared" si="43"/>
        <v>6.8248775446778325</v>
      </c>
      <c r="D923" s="2">
        <f t="shared" si="44"/>
        <v>9.1367582784785517E-2</v>
      </c>
      <c r="E923" s="2">
        <f t="shared" si="45"/>
        <v>8.3480351839346351E-3</v>
      </c>
    </row>
    <row r="924" spans="1:5" x14ac:dyDescent="0.25">
      <c r="A924" t="s">
        <v>923</v>
      </c>
      <c r="B924">
        <v>929.86921566335502</v>
      </c>
      <c r="C924">
        <f t="shared" si="43"/>
        <v>6.8350439479392398</v>
      </c>
      <c r="D924" s="2">
        <f t="shared" si="44"/>
        <v>1.0166403261406696E-2</v>
      </c>
      <c r="E924" s="2">
        <f t="shared" si="45"/>
        <v>1.0335575527354071E-4</v>
      </c>
    </row>
    <row r="925" spans="1:5" x14ac:dyDescent="0.25">
      <c r="A925" t="s">
        <v>924</v>
      </c>
      <c r="B925">
        <v>939.33945733489202</v>
      </c>
      <c r="C925">
        <f t="shared" si="43"/>
        <v>6.8451769232883111</v>
      </c>
      <c r="D925" s="2">
        <f t="shared" si="44"/>
        <v>1.0132975349072176E-2</v>
      </c>
      <c r="E925" s="2">
        <f t="shared" si="45"/>
        <v>1.026771894249044E-4</v>
      </c>
    </row>
    <row r="926" spans="1:5" x14ac:dyDescent="0.25">
      <c r="A926" t="s">
        <v>925</v>
      </c>
      <c r="B926">
        <v>975.23180625365296</v>
      </c>
      <c r="C926">
        <f t="shared" si="43"/>
        <v>6.8826751927435401</v>
      </c>
      <c r="D926" s="2">
        <f t="shared" si="44"/>
        <v>3.7498269455229022E-2</v>
      </c>
      <c r="E926" s="2">
        <f t="shared" si="45"/>
        <v>1.4061202121369619E-3</v>
      </c>
    </row>
    <row r="927" spans="1:5" x14ac:dyDescent="0.25">
      <c r="A927" t="s">
        <v>926</v>
      </c>
      <c r="B927">
        <v>915.31090561075405</v>
      </c>
      <c r="C927">
        <f t="shared" si="43"/>
        <v>6.8192637951135406</v>
      </c>
      <c r="D927" s="2">
        <f t="shared" si="44"/>
        <v>-6.3411397629999519E-2</v>
      </c>
      <c r="E927" s="2">
        <f t="shared" si="45"/>
        <v>4.0210053493899087E-3</v>
      </c>
    </row>
    <row r="928" spans="1:5" x14ac:dyDescent="0.25">
      <c r="A928" t="s">
        <v>927</v>
      </c>
      <c r="B928">
        <v>937.84018322618397</v>
      </c>
      <c r="C928">
        <f t="shared" si="43"/>
        <v>6.8435795541339619</v>
      </c>
      <c r="D928" s="2">
        <f t="shared" si="44"/>
        <v>2.431575902042139E-2</v>
      </c>
      <c r="E928" s="2">
        <f t="shared" si="45"/>
        <v>5.9125613673920413E-4</v>
      </c>
    </row>
    <row r="929" spans="1:5" x14ac:dyDescent="0.25">
      <c r="A929" t="s">
        <v>928</v>
      </c>
      <c r="B929">
        <v>885.55314114552903</v>
      </c>
      <c r="C929">
        <f t="shared" si="43"/>
        <v>6.7862124680089115</v>
      </c>
      <c r="D929" s="2">
        <f t="shared" si="44"/>
        <v>-5.7367086125050405E-2</v>
      </c>
      <c r="E929" s="2">
        <f t="shared" si="45"/>
        <v>3.2909825704789506E-3</v>
      </c>
    </row>
    <row r="930" spans="1:5" x14ac:dyDescent="0.25">
      <c r="A930" t="s">
        <v>929</v>
      </c>
      <c r="B930">
        <v>840.66704295733496</v>
      </c>
      <c r="C930">
        <f t="shared" si="43"/>
        <v>6.7341956754664904</v>
      </c>
      <c r="D930" s="2">
        <f t="shared" si="44"/>
        <v>-5.2016792542421586E-2</v>
      </c>
      <c r="E930" s="2">
        <f t="shared" si="45"/>
        <v>2.7057467064013261E-3</v>
      </c>
    </row>
    <row r="931" spans="1:5" x14ac:dyDescent="0.25">
      <c r="A931" t="s">
        <v>930</v>
      </c>
      <c r="B931">
        <v>807.07689888953803</v>
      </c>
      <c r="C931">
        <f t="shared" si="43"/>
        <v>6.6934189535561073</v>
      </c>
      <c r="D931" s="2">
        <f t="shared" si="44"/>
        <v>-4.0776721910383111E-2</v>
      </c>
      <c r="E931" s="2">
        <f t="shared" si="45"/>
        <v>1.662741049756718E-3</v>
      </c>
    </row>
    <row r="932" spans="1:5" x14ac:dyDescent="0.25">
      <c r="A932" t="s">
        <v>931</v>
      </c>
      <c r="B932">
        <v>855.76719403857396</v>
      </c>
      <c r="C932">
        <f t="shared" si="43"/>
        <v>6.7519983695702033</v>
      </c>
      <c r="D932" s="2">
        <f t="shared" si="44"/>
        <v>5.8579416014096213E-2</v>
      </c>
      <c r="E932" s="2">
        <f t="shared" si="45"/>
        <v>3.431547980552552E-3</v>
      </c>
    </row>
    <row r="933" spans="1:5" x14ac:dyDescent="0.25">
      <c r="A933" t="s">
        <v>932</v>
      </c>
      <c r="B933">
        <v>834.00284628871998</v>
      </c>
      <c r="C933">
        <f t="shared" si="43"/>
        <v>6.7262368151691341</v>
      </c>
      <c r="D933" s="2">
        <f t="shared" si="44"/>
        <v>-2.5761554401069236E-2</v>
      </c>
      <c r="E933" s="2">
        <f t="shared" si="45"/>
        <v>6.6365768515924976E-4</v>
      </c>
    </row>
    <row r="934" spans="1:5" x14ac:dyDescent="0.25">
      <c r="A934" t="s">
        <v>933</v>
      </c>
      <c r="B934">
        <v>842.31172004675602</v>
      </c>
      <c r="C934">
        <f t="shared" si="43"/>
        <v>6.7361501595623468</v>
      </c>
      <c r="D934" s="2">
        <f t="shared" si="44"/>
        <v>9.9133443932125295E-3</v>
      </c>
      <c r="E934" s="2">
        <f t="shared" si="45"/>
        <v>9.8274397058438294E-5</v>
      </c>
    </row>
    <row r="935" spans="1:5" x14ac:dyDescent="0.25">
      <c r="A935" t="s">
        <v>934</v>
      </c>
      <c r="B935">
        <v>865.86303915838698</v>
      </c>
      <c r="C935">
        <f t="shared" si="43"/>
        <v>6.7637267426580863</v>
      </c>
      <c r="D935" s="2">
        <f t="shared" si="44"/>
        <v>2.7576583095739463E-2</v>
      </c>
      <c r="E935" s="2">
        <f t="shared" si="45"/>
        <v>7.6046793523622356E-4</v>
      </c>
    </row>
    <row r="936" spans="1:5" x14ac:dyDescent="0.25">
      <c r="A936" t="s">
        <v>935</v>
      </c>
      <c r="B936">
        <v>875.05298188194104</v>
      </c>
      <c r="C936">
        <f t="shared" si="43"/>
        <v>6.7742844352467122</v>
      </c>
      <c r="D936" s="2">
        <f t="shared" si="44"/>
        <v>1.0557692588625531E-2</v>
      </c>
      <c r="E936" s="2">
        <f t="shared" si="45"/>
        <v>1.1146487279591845E-4</v>
      </c>
    </row>
    <row r="937" spans="1:5" x14ac:dyDescent="0.25">
      <c r="A937" t="s">
        <v>936</v>
      </c>
      <c r="B937">
        <v>851.32364640561104</v>
      </c>
      <c r="C937">
        <f t="shared" si="43"/>
        <v>6.7467923693227689</v>
      </c>
      <c r="D937" s="2">
        <f t="shared" si="44"/>
        <v>-2.749206592394322E-2</v>
      </c>
      <c r="E937" s="2">
        <f t="shared" si="45"/>
        <v>7.5581368876643997E-4</v>
      </c>
    </row>
    <row r="938" spans="1:5" x14ac:dyDescent="0.25">
      <c r="A938" t="s">
        <v>937</v>
      </c>
      <c r="B938">
        <v>869.30226680303895</v>
      </c>
      <c r="C938">
        <f t="shared" si="43"/>
        <v>6.7676908977004375</v>
      </c>
      <c r="D938" s="2">
        <f t="shared" si="44"/>
        <v>2.089852837766893E-2</v>
      </c>
      <c r="E938" s="2">
        <f t="shared" si="45"/>
        <v>4.3674848835223358E-4</v>
      </c>
    </row>
    <row r="939" spans="1:5" x14ac:dyDescent="0.25">
      <c r="A939" t="s">
        <v>938</v>
      </c>
      <c r="B939">
        <v>855.352857685564</v>
      </c>
      <c r="C939">
        <f t="shared" si="43"/>
        <v>6.7515140828473745</v>
      </c>
      <c r="D939" s="2">
        <f t="shared" si="44"/>
        <v>-1.6176814853062615E-2</v>
      </c>
      <c r="E939" s="2">
        <f t="shared" si="45"/>
        <v>2.6168933879026722E-4</v>
      </c>
    </row>
    <row r="940" spans="1:5" x14ac:dyDescent="0.25">
      <c r="A940" t="s">
        <v>939</v>
      </c>
      <c r="B940">
        <v>854.38756954997098</v>
      </c>
      <c r="C940">
        <f t="shared" si="43"/>
        <v>6.7503849193524035</v>
      </c>
      <c r="D940" s="2">
        <f t="shared" si="44"/>
        <v>-1.1291634949715365E-3</v>
      </c>
      <c r="E940" s="2">
        <f t="shared" si="45"/>
        <v>1.2750101983763351E-6</v>
      </c>
    </row>
    <row r="941" spans="1:5" x14ac:dyDescent="0.25">
      <c r="A941" t="s">
        <v>940</v>
      </c>
      <c r="B941">
        <v>861.13072238457005</v>
      </c>
      <c r="C941">
        <f t="shared" si="43"/>
        <v>6.7582463191339226</v>
      </c>
      <c r="D941" s="2">
        <f t="shared" si="44"/>
        <v>7.861399781519068E-3</v>
      </c>
      <c r="E941" s="2">
        <f t="shared" si="45"/>
        <v>6.180160652486805E-5</v>
      </c>
    </row>
    <row r="942" spans="1:5" x14ac:dyDescent="0.25">
      <c r="A942" t="s">
        <v>941</v>
      </c>
      <c r="B942">
        <v>851.60875306838102</v>
      </c>
      <c r="C942">
        <f t="shared" si="43"/>
        <v>6.7471272113464709</v>
      </c>
      <c r="D942" s="2">
        <f t="shared" si="44"/>
        <v>-1.1119107787451787E-2</v>
      </c>
      <c r="E942" s="2">
        <f t="shared" si="45"/>
        <v>1.2363455798897099E-4</v>
      </c>
    </row>
    <row r="943" spans="1:5" x14ac:dyDescent="0.25">
      <c r="A943" t="s">
        <v>942</v>
      </c>
      <c r="B943">
        <v>812.34619286966699</v>
      </c>
      <c r="C943">
        <f t="shared" si="43"/>
        <v>6.6999265952006946</v>
      </c>
      <c r="D943" s="2">
        <f t="shared" si="44"/>
        <v>-4.7200616145776413E-2</v>
      </c>
      <c r="E943" s="2">
        <f t="shared" si="45"/>
        <v>2.2278981645409289E-3</v>
      </c>
    </row>
    <row r="944" spans="1:5" x14ac:dyDescent="0.25">
      <c r="A944" t="s">
        <v>943</v>
      </c>
      <c r="B944">
        <v>751.75423202805405</v>
      </c>
      <c r="C944">
        <f t="shared" si="43"/>
        <v>6.6224094514212046</v>
      </c>
      <c r="D944" s="2">
        <f t="shared" si="44"/>
        <v>-7.7517143779489234E-2</v>
      </c>
      <c r="E944" s="2">
        <f t="shared" si="45"/>
        <v>6.0089075797300062E-3</v>
      </c>
    </row>
    <row r="945" spans="1:5" x14ac:dyDescent="0.25">
      <c r="A945" t="s">
        <v>944</v>
      </c>
      <c r="B945">
        <v>699.337428988895</v>
      </c>
      <c r="C945">
        <f t="shared" si="43"/>
        <v>6.5501333567851328</v>
      </c>
      <c r="D945" s="2">
        <f t="shared" si="44"/>
        <v>-7.2276094636072194E-2</v>
      </c>
      <c r="E945" s="2">
        <f t="shared" si="45"/>
        <v>5.2238338558424635E-3</v>
      </c>
    </row>
    <row r="946" spans="1:5" x14ac:dyDescent="0.25">
      <c r="A946" t="s">
        <v>945</v>
      </c>
      <c r="B946">
        <v>725.31090677966097</v>
      </c>
      <c r="C946">
        <f t="shared" si="43"/>
        <v>6.5866003998678577</v>
      </c>
      <c r="D946" s="2">
        <f t="shared" si="44"/>
        <v>3.6467043082725539E-2</v>
      </c>
      <c r="E946" s="2">
        <f t="shared" si="45"/>
        <v>1.3298452311973606E-3</v>
      </c>
    </row>
    <row r="947" spans="1:5" x14ac:dyDescent="0.25">
      <c r="A947" t="s">
        <v>946</v>
      </c>
      <c r="B947">
        <v>684.88058211572195</v>
      </c>
      <c r="C947">
        <f t="shared" si="43"/>
        <v>6.5292444903867395</v>
      </c>
      <c r="D947" s="2">
        <f t="shared" si="44"/>
        <v>-5.7355909481118669E-2</v>
      </c>
      <c r="E947" s="2">
        <f t="shared" si="45"/>
        <v>3.2897003524062786E-3</v>
      </c>
    </row>
    <row r="948" spans="1:5" x14ac:dyDescent="0.25">
      <c r="A948" t="s">
        <v>947</v>
      </c>
      <c r="B948">
        <v>718.05468965517196</v>
      </c>
      <c r="C948">
        <f t="shared" si="43"/>
        <v>6.576545735583653</v>
      </c>
      <c r="D948" s="2">
        <f t="shared" si="44"/>
        <v>4.7301245196913172E-2</v>
      </c>
      <c r="E948" s="2">
        <f t="shared" si="45"/>
        <v>2.2374077971785014E-3</v>
      </c>
    </row>
    <row r="949" spans="1:5" x14ac:dyDescent="0.25">
      <c r="A949" t="s">
        <v>948</v>
      </c>
      <c r="B949">
        <v>696.73923115137404</v>
      </c>
      <c r="C949">
        <f t="shared" si="43"/>
        <v>6.5464112104139449</v>
      </c>
      <c r="D949" s="2">
        <f t="shared" si="44"/>
        <v>-3.0134525169707788E-2</v>
      </c>
      <c r="E949" s="2">
        <f t="shared" si="45"/>
        <v>9.0808960720375218E-4</v>
      </c>
    </row>
    <row r="950" spans="1:5" x14ac:dyDescent="0.25">
      <c r="A950" t="s">
        <v>949</v>
      </c>
      <c r="B950">
        <v>689.90210257159595</v>
      </c>
      <c r="C950">
        <f t="shared" si="43"/>
        <v>6.5365497071943182</v>
      </c>
      <c r="D950" s="2">
        <f t="shared" si="44"/>
        <v>-9.8615032196264617E-3</v>
      </c>
      <c r="E950" s="2">
        <f t="shared" si="45"/>
        <v>9.7249245750703075E-5</v>
      </c>
    </row>
    <row r="951" spans="1:5" x14ac:dyDescent="0.25">
      <c r="A951" t="s">
        <v>950</v>
      </c>
      <c r="B951">
        <v>612.33263150204596</v>
      </c>
      <c r="C951">
        <f t="shared" si="43"/>
        <v>6.417275650387479</v>
      </c>
      <c r="D951" s="2">
        <f t="shared" si="44"/>
        <v>-0.11927405680683908</v>
      </c>
      <c r="E951" s="2">
        <f t="shared" si="45"/>
        <v>1.4226300627161077E-2</v>
      </c>
    </row>
    <row r="952" spans="1:5" x14ac:dyDescent="0.25">
      <c r="A952" t="s">
        <v>951</v>
      </c>
      <c r="B952">
        <v>611.16627586206903</v>
      </c>
      <c r="C952">
        <f t="shared" si="43"/>
        <v>6.4153690594027646</v>
      </c>
      <c r="D952" s="2">
        <f t="shared" si="44"/>
        <v>-1.9065909847143488E-3</v>
      </c>
      <c r="E952" s="2">
        <f t="shared" si="45"/>
        <v>3.6350891829940301E-6</v>
      </c>
    </row>
    <row r="953" spans="1:5" x14ac:dyDescent="0.25">
      <c r="A953" t="s">
        <v>952</v>
      </c>
      <c r="B953">
        <v>604.48430187025099</v>
      </c>
      <c r="C953">
        <f t="shared" si="43"/>
        <v>6.404375700933949</v>
      </c>
      <c r="D953" s="2">
        <f t="shared" si="44"/>
        <v>-1.0993358468816194E-2</v>
      </c>
      <c r="E953" s="2">
        <f t="shared" si="45"/>
        <v>1.2085393042389273E-4</v>
      </c>
    </row>
    <row r="954" spans="1:5" x14ac:dyDescent="0.25">
      <c r="A954" t="s">
        <v>953</v>
      </c>
      <c r="B954">
        <v>550.86500409117502</v>
      </c>
      <c r="C954">
        <f t="shared" si="43"/>
        <v>6.3114897774856971</v>
      </c>
      <c r="D954" s="2">
        <f t="shared" si="44"/>
        <v>-9.2885923448251501E-2</v>
      </c>
      <c r="E954" s="2">
        <f t="shared" si="45"/>
        <v>8.6277947748344373E-3</v>
      </c>
    </row>
    <row r="955" spans="1:5" x14ac:dyDescent="0.25">
      <c r="A955" t="s">
        <v>954</v>
      </c>
      <c r="B955">
        <v>538.26132817066002</v>
      </c>
      <c r="C955">
        <f t="shared" si="43"/>
        <v>6.2883441823224171</v>
      </c>
      <c r="D955" s="2">
        <f t="shared" si="44"/>
        <v>-2.31455951632802E-2</v>
      </c>
      <c r="E955" s="2">
        <f t="shared" si="45"/>
        <v>5.3571857546245983E-4</v>
      </c>
    </row>
    <row r="956" spans="1:5" x14ac:dyDescent="0.25">
      <c r="A956" t="s">
        <v>955</v>
      </c>
      <c r="B956">
        <v>550.13821274108705</v>
      </c>
      <c r="C956">
        <f t="shared" si="43"/>
        <v>6.3101695425498781</v>
      </c>
      <c r="D956" s="2">
        <f t="shared" si="44"/>
        <v>2.1825360227461107E-2</v>
      </c>
      <c r="E956" s="2">
        <f t="shared" si="45"/>
        <v>4.7634634905844116E-4</v>
      </c>
    </row>
    <row r="957" spans="1:5" x14ac:dyDescent="0.25">
      <c r="A957" t="s">
        <v>956</v>
      </c>
      <c r="B957">
        <v>555.63666715371096</v>
      </c>
      <c r="C957">
        <f t="shared" si="43"/>
        <v>6.320114604299607</v>
      </c>
      <c r="D957" s="2">
        <f t="shared" si="44"/>
        <v>9.9450617497289819E-3</v>
      </c>
      <c r="E957" s="2">
        <f t="shared" si="45"/>
        <v>9.8904253205922484E-5</v>
      </c>
    </row>
    <row r="958" spans="1:5" x14ac:dyDescent="0.25">
      <c r="A958" t="s">
        <v>957</v>
      </c>
      <c r="B958">
        <v>557.39783898305097</v>
      </c>
      <c r="C958">
        <f t="shared" si="43"/>
        <v>6.3232792380813283</v>
      </c>
      <c r="D958" s="2">
        <f t="shared" si="44"/>
        <v>3.1646337817209857E-3</v>
      </c>
      <c r="E958" s="2">
        <f t="shared" si="45"/>
        <v>1.0014906972409667E-5</v>
      </c>
    </row>
    <row r="959" spans="1:5" x14ac:dyDescent="0.25">
      <c r="A959" t="s">
        <v>958</v>
      </c>
      <c r="B959">
        <v>539.11404529514903</v>
      </c>
      <c r="C959">
        <f t="shared" si="43"/>
        <v>6.2899271353461215</v>
      </c>
      <c r="D959" s="2">
        <f t="shared" si="44"/>
        <v>-3.3352102735206411E-2</v>
      </c>
      <c r="E959" s="2">
        <f t="shared" si="45"/>
        <v>1.112362756859763E-3</v>
      </c>
    </row>
    <row r="960" spans="1:5" x14ac:dyDescent="0.25">
      <c r="A960" t="s">
        <v>959</v>
      </c>
      <c r="B960">
        <v>537.59285973115095</v>
      </c>
      <c r="C960">
        <f t="shared" si="43"/>
        <v>6.2871015073706458</v>
      </c>
      <c r="D960" s="2">
        <f t="shared" si="44"/>
        <v>-2.8256279754762235E-3</v>
      </c>
      <c r="E960" s="2">
        <f t="shared" si="45"/>
        <v>7.9841734557938618E-6</v>
      </c>
    </row>
    <row r="961" spans="1:5" x14ac:dyDescent="0.25">
      <c r="A961" t="s">
        <v>960</v>
      </c>
      <c r="B961">
        <v>525.08240298071303</v>
      </c>
      <c r="C961">
        <f t="shared" si="43"/>
        <v>6.2635552083334973</v>
      </c>
      <c r="D961" s="2">
        <f t="shared" si="44"/>
        <v>-2.3546299037147889E-2</v>
      </c>
      <c r="E961" s="2">
        <f t="shared" si="45"/>
        <v>5.5442819834679161E-4</v>
      </c>
    </row>
    <row r="962" spans="1:5" x14ac:dyDescent="0.25">
      <c r="A962" t="s">
        <v>961</v>
      </c>
      <c r="B962">
        <v>522.22280187025103</v>
      </c>
      <c r="C962">
        <f t="shared" si="43"/>
        <v>6.2580943203256254</v>
      </c>
      <c r="D962" s="2">
        <f t="shared" si="44"/>
        <v>-5.4608880078724489E-3</v>
      </c>
      <c r="E962" s="2">
        <f t="shared" si="45"/>
        <v>2.9821297834525124E-5</v>
      </c>
    </row>
    <row r="963" spans="1:5" x14ac:dyDescent="0.25">
      <c r="A963" t="s">
        <v>962</v>
      </c>
      <c r="B963">
        <v>489.81760052600799</v>
      </c>
      <c r="C963">
        <f t="shared" ref="C963:C1026" si="46">LN(B963)</f>
        <v>6.1940330779802686</v>
      </c>
      <c r="D963" s="2">
        <f t="shared" si="44"/>
        <v>-6.4061242345356831E-2</v>
      </c>
      <c r="E963" s="2">
        <f t="shared" si="45"/>
        <v>4.1038427708305391E-3</v>
      </c>
    </row>
    <row r="964" spans="1:5" x14ac:dyDescent="0.25">
      <c r="A964" t="s">
        <v>963</v>
      </c>
      <c r="B964">
        <v>450.54959438924601</v>
      </c>
      <c r="C964">
        <f t="shared" si="46"/>
        <v>6.1104681584237239</v>
      </c>
      <c r="D964" s="2">
        <f t="shared" ref="D964:D1027" si="47">LN(B964/B963)</f>
        <v>-8.3564919556544132E-2</v>
      </c>
      <c r="E964" s="2">
        <f t="shared" ref="E964:E1027" si="48">D964^2</f>
        <v>6.983095780491692E-3</v>
      </c>
    </row>
    <row r="965" spans="1:5" x14ac:dyDescent="0.25">
      <c r="A965" t="s">
        <v>964</v>
      </c>
      <c r="B965">
        <v>445.45808357685598</v>
      </c>
      <c r="C965">
        <f t="shared" si="46"/>
        <v>6.0991031539923588</v>
      </c>
      <c r="D965" s="2">
        <f t="shared" si="47"/>
        <v>-1.1365004431365637E-2</v>
      </c>
      <c r="E965" s="2">
        <f t="shared" si="48"/>
        <v>1.2916332572496058E-4</v>
      </c>
    </row>
    <row r="966" spans="1:5" x14ac:dyDescent="0.25">
      <c r="A966" t="s">
        <v>965</v>
      </c>
      <c r="B966">
        <v>385.35647019287001</v>
      </c>
      <c r="C966">
        <f t="shared" si="46"/>
        <v>5.9541688025147819</v>
      </c>
      <c r="D966" s="2">
        <f t="shared" si="47"/>
        <v>-0.14493435147757647</v>
      </c>
      <c r="E966" s="2">
        <f t="shared" si="48"/>
        <v>2.1005966238225673E-2</v>
      </c>
    </row>
    <row r="967" spans="1:5" x14ac:dyDescent="0.25">
      <c r="A967" t="s">
        <v>966</v>
      </c>
      <c r="B967">
        <v>392.46712770309801</v>
      </c>
      <c r="C967">
        <f t="shared" si="46"/>
        <v>5.9724527826402367</v>
      </c>
      <c r="D967" s="2">
        <f t="shared" si="47"/>
        <v>1.8283980125454565E-2</v>
      </c>
      <c r="E967" s="2">
        <f t="shared" si="48"/>
        <v>3.3430392922801754E-4</v>
      </c>
    </row>
    <row r="968" spans="1:5" x14ac:dyDescent="0.25">
      <c r="A968" t="s">
        <v>967</v>
      </c>
      <c r="B968">
        <v>394.51237814143798</v>
      </c>
      <c r="C968">
        <f t="shared" si="46"/>
        <v>5.977650516578068</v>
      </c>
      <c r="D968" s="2">
        <f t="shared" si="47"/>
        <v>5.1977339378315758E-3</v>
      </c>
      <c r="E968" s="2">
        <f t="shared" si="48"/>
        <v>2.7016438088486139E-5</v>
      </c>
    </row>
    <row r="969" spans="1:5" x14ac:dyDescent="0.25">
      <c r="A969" t="s">
        <v>968</v>
      </c>
      <c r="B969">
        <v>378.066090298071</v>
      </c>
      <c r="C969">
        <f t="shared" si="46"/>
        <v>5.9350690223948854</v>
      </c>
      <c r="D969" s="2">
        <f t="shared" si="47"/>
        <v>-4.2581494183182834E-2</v>
      </c>
      <c r="E969" s="2">
        <f t="shared" si="48"/>
        <v>1.8131836468724336E-3</v>
      </c>
    </row>
    <row r="970" spans="1:5" x14ac:dyDescent="0.25">
      <c r="A970" t="s">
        <v>969</v>
      </c>
      <c r="B970">
        <v>383.39769374634699</v>
      </c>
      <c r="C970">
        <f t="shared" si="46"/>
        <v>5.9490728153257084</v>
      </c>
      <c r="D970" s="2">
        <f t="shared" si="47"/>
        <v>1.4003792930823187E-2</v>
      </c>
      <c r="E970" s="2">
        <f t="shared" si="48"/>
        <v>1.9610621644937346E-4</v>
      </c>
    </row>
    <row r="971" spans="1:5" x14ac:dyDescent="0.25">
      <c r="A971" t="s">
        <v>970</v>
      </c>
      <c r="B971">
        <v>415.21492986557598</v>
      </c>
      <c r="C971">
        <f t="shared" si="46"/>
        <v>6.0287962894556202</v>
      </c>
      <c r="D971" s="2">
        <f t="shared" si="47"/>
        <v>7.9723474129911834E-2</v>
      </c>
      <c r="E971" s="2">
        <f t="shared" si="48"/>
        <v>6.3558323273427211E-3</v>
      </c>
    </row>
    <row r="972" spans="1:5" x14ac:dyDescent="0.25">
      <c r="A972" t="s">
        <v>971</v>
      </c>
      <c r="B972">
        <v>378.52987726475698</v>
      </c>
      <c r="C972">
        <f t="shared" si="46"/>
        <v>5.9362950057325197</v>
      </c>
      <c r="D972" s="2">
        <f t="shared" si="47"/>
        <v>-9.2501283723100763E-2</v>
      </c>
      <c r="E972" s="2">
        <f t="shared" si="48"/>
        <v>8.5564874904215868E-3</v>
      </c>
    </row>
    <row r="973" spans="1:5" x14ac:dyDescent="0.25">
      <c r="A973" t="s">
        <v>972</v>
      </c>
      <c r="B973">
        <v>382.70079427235498</v>
      </c>
      <c r="C973">
        <f t="shared" si="46"/>
        <v>5.9472534678733364</v>
      </c>
      <c r="D973" s="2">
        <f t="shared" si="47"/>
        <v>1.0958462140816506E-2</v>
      </c>
      <c r="E973" s="2">
        <f t="shared" si="48"/>
        <v>1.2008789249170869E-4</v>
      </c>
    </row>
    <row r="974" spans="1:5" x14ac:dyDescent="0.25">
      <c r="A974" t="s">
        <v>973</v>
      </c>
      <c r="B974">
        <v>369.93675277615398</v>
      </c>
      <c r="C974">
        <f t="shared" si="46"/>
        <v>5.9133320525838027</v>
      </c>
      <c r="D974" s="2">
        <f t="shared" si="47"/>
        <v>-3.3921415289533866E-2</v>
      </c>
      <c r="E974" s="2">
        <f t="shared" si="48"/>
        <v>1.150662415245022E-3</v>
      </c>
    </row>
    <row r="975" spans="1:5" x14ac:dyDescent="0.25">
      <c r="A975" t="s">
        <v>974</v>
      </c>
      <c r="B975">
        <v>384.50724956165999</v>
      </c>
      <c r="C975">
        <f t="shared" si="46"/>
        <v>5.9519626432846255</v>
      </c>
      <c r="D975" s="2">
        <f t="shared" si="47"/>
        <v>3.8630590700823204E-2</v>
      </c>
      <c r="E975" s="2">
        <f t="shared" si="48"/>
        <v>1.4923225378945283E-3</v>
      </c>
    </row>
    <row r="976" spans="1:5" x14ac:dyDescent="0.25">
      <c r="A976" t="s">
        <v>975</v>
      </c>
      <c r="B976">
        <v>399.41555084745801</v>
      </c>
      <c r="C976">
        <f t="shared" si="46"/>
        <v>5.9900023557456752</v>
      </c>
      <c r="D976" s="2">
        <f t="shared" si="47"/>
        <v>3.8039712461049487E-2</v>
      </c>
      <c r="E976" s="2">
        <f t="shared" si="48"/>
        <v>1.4470197241193237E-3</v>
      </c>
    </row>
    <row r="977" spans="1:5" x14ac:dyDescent="0.25">
      <c r="A977" t="s">
        <v>976</v>
      </c>
      <c r="B977">
        <v>396.165397136178</v>
      </c>
      <c r="C977">
        <f t="shared" si="46"/>
        <v>5.9818317935906427</v>
      </c>
      <c r="D977" s="2">
        <f t="shared" si="47"/>
        <v>-8.1705621550324098E-3</v>
      </c>
      <c r="E977" s="2">
        <f t="shared" si="48"/>
        <v>6.6758085929247862E-5</v>
      </c>
    </row>
    <row r="978" spans="1:5" x14ac:dyDescent="0.25">
      <c r="A978" t="s">
        <v>977</v>
      </c>
      <c r="B978">
        <v>413.452699298656</v>
      </c>
      <c r="C978">
        <f t="shared" si="46"/>
        <v>6.0245431168653445</v>
      </c>
      <c r="D978" s="2">
        <f t="shared" si="47"/>
        <v>4.271132327470218E-2</v>
      </c>
      <c r="E978" s="2">
        <f t="shared" si="48"/>
        <v>1.8242571358761163E-3</v>
      </c>
    </row>
    <row r="979" spans="1:5" x14ac:dyDescent="0.25">
      <c r="A979" t="s">
        <v>978</v>
      </c>
      <c r="B979">
        <v>429.79742665108103</v>
      </c>
      <c r="C979">
        <f t="shared" si="46"/>
        <v>6.0633139968733181</v>
      </c>
      <c r="D979" s="2">
        <f t="shared" si="47"/>
        <v>3.877088000797288E-2</v>
      </c>
      <c r="E979" s="2">
        <f t="shared" si="48"/>
        <v>1.5031811365926312E-3</v>
      </c>
    </row>
    <row r="980" spans="1:5" x14ac:dyDescent="0.25">
      <c r="A980" t="s">
        <v>979</v>
      </c>
      <c r="B980">
        <v>493.565206604325</v>
      </c>
      <c r="C980">
        <f t="shared" si="46"/>
        <v>6.2016549810555031</v>
      </c>
      <c r="D980" s="2">
        <f t="shared" si="47"/>
        <v>0.13834098418218505</v>
      </c>
      <c r="E980" s="2">
        <f t="shared" si="48"/>
        <v>1.9138227904495573E-2</v>
      </c>
    </row>
    <row r="981" spans="1:5" x14ac:dyDescent="0.25">
      <c r="A981" t="s">
        <v>980</v>
      </c>
      <c r="B981">
        <v>496.31774430157799</v>
      </c>
      <c r="C981">
        <f t="shared" si="46"/>
        <v>6.2072163351309291</v>
      </c>
      <c r="D981" s="2">
        <f t="shared" si="47"/>
        <v>5.561354075426031E-3</v>
      </c>
      <c r="E981" s="2">
        <f t="shared" si="48"/>
        <v>3.0928659152257725E-5</v>
      </c>
    </row>
    <row r="982" spans="1:5" x14ac:dyDescent="0.25">
      <c r="A982" t="s">
        <v>981</v>
      </c>
      <c r="B982">
        <v>503.22135096434801</v>
      </c>
      <c r="C982">
        <f t="shared" si="46"/>
        <v>6.2210301348603885</v>
      </c>
      <c r="D982" s="2">
        <f t="shared" si="47"/>
        <v>1.3813799729459541E-2</v>
      </c>
      <c r="E982" s="2">
        <f t="shared" si="48"/>
        <v>1.9082106296561651E-4</v>
      </c>
    </row>
    <row r="983" spans="1:5" x14ac:dyDescent="0.25">
      <c r="A983" t="s">
        <v>982</v>
      </c>
      <c r="B983">
        <v>531.263950029223</v>
      </c>
      <c r="C983">
        <f t="shared" si="46"/>
        <v>6.2752589787724053</v>
      </c>
      <c r="D983" s="2">
        <f t="shared" si="47"/>
        <v>5.4228843912017266E-2</v>
      </c>
      <c r="E983" s="2">
        <f t="shared" si="48"/>
        <v>2.9407675120339321E-3</v>
      </c>
    </row>
    <row r="984" spans="1:5" x14ac:dyDescent="0.25">
      <c r="A984" t="s">
        <v>983</v>
      </c>
      <c r="B984">
        <v>510.98375832846301</v>
      </c>
      <c r="C984">
        <f t="shared" si="46"/>
        <v>6.2363378056055518</v>
      </c>
      <c r="D984" s="2">
        <f t="shared" si="47"/>
        <v>-3.8921173166853645E-2</v>
      </c>
      <c r="E984" s="2">
        <f t="shared" si="48"/>
        <v>1.5148577206842082E-3</v>
      </c>
    </row>
    <row r="985" spans="1:5" x14ac:dyDescent="0.25">
      <c r="A985" t="s">
        <v>984</v>
      </c>
      <c r="B985">
        <v>502.12664143775601</v>
      </c>
      <c r="C985">
        <f t="shared" si="46"/>
        <v>6.21885236165644</v>
      </c>
      <c r="D985" s="2">
        <f t="shared" si="47"/>
        <v>-1.7485443949111886E-2</v>
      </c>
      <c r="E985" s="2">
        <f t="shared" si="48"/>
        <v>3.0574075009753349E-4</v>
      </c>
    </row>
    <row r="986" spans="1:5" x14ac:dyDescent="0.25">
      <c r="A986" t="s">
        <v>985</v>
      </c>
      <c r="B986">
        <v>524.994593804793</v>
      </c>
      <c r="C986">
        <f t="shared" si="46"/>
        <v>6.2633879650239237</v>
      </c>
      <c r="D986" s="2">
        <f t="shared" si="47"/>
        <v>4.4535603367483738E-2</v>
      </c>
      <c r="E986" s="2">
        <f t="shared" si="48"/>
        <v>1.9834199673058289E-3</v>
      </c>
    </row>
    <row r="987" spans="1:5" x14ac:dyDescent="0.25">
      <c r="A987" t="s">
        <v>986</v>
      </c>
      <c r="B987">
        <v>566.58252630040897</v>
      </c>
      <c r="C987">
        <f t="shared" si="46"/>
        <v>6.3396227473522275</v>
      </c>
      <c r="D987" s="2">
        <f t="shared" si="47"/>
        <v>7.6234782328303663E-2</v>
      </c>
      <c r="E987" s="2">
        <f t="shared" si="48"/>
        <v>5.8117420366438407E-3</v>
      </c>
    </row>
    <row r="988" spans="1:5" x14ac:dyDescent="0.25">
      <c r="A988" t="s">
        <v>987</v>
      </c>
      <c r="B988">
        <v>616.31734073641201</v>
      </c>
      <c r="C988">
        <f t="shared" si="46"/>
        <v>6.4237619944154796</v>
      </c>
      <c r="D988" s="2">
        <f t="shared" si="47"/>
        <v>8.4139247063251696E-2</v>
      </c>
      <c r="E988" s="2">
        <f t="shared" si="48"/>
        <v>7.0794128963709091E-3</v>
      </c>
    </row>
    <row r="989" spans="1:5" x14ac:dyDescent="0.25">
      <c r="A989" t="s">
        <v>988</v>
      </c>
      <c r="B989">
        <v>605.39633109292799</v>
      </c>
      <c r="C989">
        <f t="shared" si="46"/>
        <v>6.4058833362668564</v>
      </c>
      <c r="D989" s="2">
        <f t="shared" si="47"/>
        <v>-1.7878658148623116E-2</v>
      </c>
      <c r="E989" s="2">
        <f t="shared" si="48"/>
        <v>3.1964641719532775E-4</v>
      </c>
    </row>
    <row r="990" spans="1:5" x14ac:dyDescent="0.25">
      <c r="A990" t="s">
        <v>989</v>
      </c>
      <c r="B990">
        <v>621.13910140268797</v>
      </c>
      <c r="C990">
        <f t="shared" si="46"/>
        <v>6.4315550526676946</v>
      </c>
      <c r="D990" s="2">
        <f t="shared" si="47"/>
        <v>2.5671716400837999E-2</v>
      </c>
      <c r="E990" s="2">
        <f t="shared" si="48"/>
        <v>6.5903702296505468E-4</v>
      </c>
    </row>
    <row r="991" spans="1:5" x14ac:dyDescent="0.25">
      <c r="A991" t="s">
        <v>990</v>
      </c>
      <c r="B991">
        <v>642.58172939801295</v>
      </c>
      <c r="C991">
        <f t="shared" si="46"/>
        <v>6.465494013968204</v>
      </c>
      <c r="D991" s="2">
        <f t="shared" si="47"/>
        <v>3.3938961300510148E-2</v>
      </c>
      <c r="E991" s="2">
        <f t="shared" si="48"/>
        <v>1.1518530941575255E-3</v>
      </c>
    </row>
    <row r="992" spans="1:5" x14ac:dyDescent="0.25">
      <c r="A992" t="s">
        <v>991</v>
      </c>
      <c r="B992">
        <v>705.007020455874</v>
      </c>
      <c r="C992">
        <f t="shared" si="46"/>
        <v>6.5582077608561251</v>
      </c>
      <c r="D992" s="2">
        <f t="shared" si="47"/>
        <v>9.271374688792125E-2</v>
      </c>
      <c r="E992" s="2">
        <f t="shared" si="48"/>
        <v>8.5958388619975269E-3</v>
      </c>
    </row>
    <row r="993" spans="1:5" x14ac:dyDescent="0.25">
      <c r="A993" t="s">
        <v>992</v>
      </c>
      <c r="B993">
        <v>614.54647165400399</v>
      </c>
      <c r="C993">
        <f t="shared" si="46"/>
        <v>6.4208845512955603</v>
      </c>
      <c r="D993" s="2">
        <f t="shared" si="47"/>
        <v>-0.13732320956056535</v>
      </c>
      <c r="E993" s="2">
        <f t="shared" si="48"/>
        <v>1.8857663884014945E-2</v>
      </c>
    </row>
    <row r="994" spans="1:5" x14ac:dyDescent="0.25">
      <c r="A994" t="s">
        <v>993</v>
      </c>
      <c r="B994">
        <v>661.79676183518404</v>
      </c>
      <c r="C994">
        <f t="shared" si="46"/>
        <v>6.4949585025096663</v>
      </c>
      <c r="D994" s="2">
        <f t="shared" si="47"/>
        <v>7.4073951214106162E-2</v>
      </c>
      <c r="E994" s="2">
        <f t="shared" si="48"/>
        <v>5.4869502484697795E-3</v>
      </c>
    </row>
    <row r="995" spans="1:5" x14ac:dyDescent="0.25">
      <c r="A995" t="s">
        <v>994</v>
      </c>
      <c r="B995">
        <v>648.91000087667999</v>
      </c>
      <c r="C995">
        <f t="shared" si="46"/>
        <v>6.4752940335544054</v>
      </c>
      <c r="D995" s="2">
        <f t="shared" si="47"/>
        <v>-1.9664468955260764E-2</v>
      </c>
      <c r="E995" s="2">
        <f t="shared" si="48"/>
        <v>3.8669133929241436E-4</v>
      </c>
    </row>
    <row r="996" spans="1:5" x14ac:dyDescent="0.25">
      <c r="A996" t="s">
        <v>995</v>
      </c>
      <c r="B996">
        <v>682.535550555231</v>
      </c>
      <c r="C996">
        <f t="shared" si="46"/>
        <v>6.5258146144281577</v>
      </c>
      <c r="D996" s="2">
        <f t="shared" si="47"/>
        <v>5.0520580873751768E-2</v>
      </c>
      <c r="E996" s="2">
        <f t="shared" si="48"/>
        <v>2.5523290918212931E-3</v>
      </c>
    </row>
    <row r="997" spans="1:5" x14ac:dyDescent="0.25">
      <c r="A997" t="s">
        <v>996</v>
      </c>
      <c r="B997">
        <v>688.30611016949194</v>
      </c>
      <c r="C997">
        <f t="shared" si="46"/>
        <v>6.534233666554357</v>
      </c>
      <c r="D997" s="2">
        <f t="shared" si="47"/>
        <v>8.4190521261996165E-3</v>
      </c>
      <c r="E997" s="2">
        <f t="shared" si="48"/>
        <v>7.0880438703666289E-5</v>
      </c>
    </row>
    <row r="998" spans="1:5" x14ac:dyDescent="0.25">
      <c r="A998" t="s">
        <v>997</v>
      </c>
      <c r="B998">
        <v>667.06340765634104</v>
      </c>
      <c r="C998">
        <f t="shared" si="46"/>
        <v>6.5028851053498675</v>
      </c>
      <c r="D998" s="2">
        <f t="shared" si="47"/>
        <v>-3.1348561204489256E-2</v>
      </c>
      <c r="E998" s="2">
        <f t="shared" si="48"/>
        <v>9.8273228959160877E-4</v>
      </c>
    </row>
    <row r="999" spans="1:5" x14ac:dyDescent="0.25">
      <c r="A999" t="s">
        <v>998</v>
      </c>
      <c r="B999">
        <v>671.53168234950294</v>
      </c>
      <c r="C999">
        <f t="shared" si="46"/>
        <v>6.5095611963089617</v>
      </c>
      <c r="D999" s="2">
        <f t="shared" si="47"/>
        <v>6.6760909590933854E-3</v>
      </c>
      <c r="E999" s="2">
        <f t="shared" si="48"/>
        <v>4.4570190494088441E-5</v>
      </c>
    </row>
    <row r="1000" spans="1:5" x14ac:dyDescent="0.25">
      <c r="A1000" t="s">
        <v>999</v>
      </c>
      <c r="B1000">
        <v>686.61184336645204</v>
      </c>
      <c r="C1000">
        <f t="shared" si="46"/>
        <v>6.5317691301705603</v>
      </c>
      <c r="D1000" s="2">
        <f t="shared" si="47"/>
        <v>2.2207933861598611E-2</v>
      </c>
      <c r="E1000" s="2">
        <f t="shared" si="48"/>
        <v>4.9319232640113815E-4</v>
      </c>
    </row>
    <row r="1001" spans="1:5" x14ac:dyDescent="0.25">
      <c r="A1001" t="s">
        <v>1000</v>
      </c>
      <c r="B1001">
        <v>778.37754412624201</v>
      </c>
      <c r="C1001">
        <f t="shared" si="46"/>
        <v>6.65721168169698</v>
      </c>
      <c r="D1001" s="2">
        <f t="shared" si="47"/>
        <v>0.12544255152642017</v>
      </c>
      <c r="E1001" s="2">
        <f t="shared" si="48"/>
        <v>1.573583373345858E-2</v>
      </c>
    </row>
    <row r="1002" spans="1:5" x14ac:dyDescent="0.25">
      <c r="A1002" t="s">
        <v>1001</v>
      </c>
      <c r="B1002">
        <v>783.39121361776699</v>
      </c>
      <c r="C1002">
        <f t="shared" si="46"/>
        <v>6.6636322054651922</v>
      </c>
      <c r="D1002" s="2">
        <f t="shared" si="47"/>
        <v>6.4205237682126619E-3</v>
      </c>
      <c r="E1002" s="2">
        <f t="shared" si="48"/>
        <v>4.122312545818372E-5</v>
      </c>
    </row>
    <row r="1003" spans="1:5" x14ac:dyDescent="0.25">
      <c r="A1003" t="s">
        <v>1002</v>
      </c>
      <c r="B1003">
        <v>811.35639216832305</v>
      </c>
      <c r="C1003">
        <f t="shared" si="46"/>
        <v>6.6987074053896167</v>
      </c>
      <c r="D1003" s="2">
        <f t="shared" si="47"/>
        <v>3.5075199924424046E-2</v>
      </c>
      <c r="E1003" s="2">
        <f t="shared" si="48"/>
        <v>1.2302696497383165E-3</v>
      </c>
    </row>
    <row r="1004" spans="1:5" x14ac:dyDescent="0.25">
      <c r="A1004" t="s">
        <v>1003</v>
      </c>
      <c r="B1004">
        <v>784.87517971946204</v>
      </c>
      <c r="C1004">
        <f t="shared" si="46"/>
        <v>6.6655246984126988</v>
      </c>
      <c r="D1004" s="2">
        <f t="shared" si="47"/>
        <v>-3.318270697691799E-2</v>
      </c>
      <c r="E1004" s="2">
        <f t="shared" si="48"/>
        <v>1.101092042316002E-3</v>
      </c>
    </row>
    <row r="1005" spans="1:5" x14ac:dyDescent="0.25">
      <c r="A1005" t="s">
        <v>1004</v>
      </c>
      <c r="B1005">
        <v>747.83531209818796</v>
      </c>
      <c r="C1005">
        <f t="shared" si="46"/>
        <v>6.6171827827415592</v>
      </c>
      <c r="D1005" s="2">
        <f t="shared" si="47"/>
        <v>-4.8341915671139817E-2</v>
      </c>
      <c r="E1005" s="2">
        <f t="shared" si="48"/>
        <v>2.3369408107555933E-3</v>
      </c>
    </row>
    <row r="1006" spans="1:5" x14ac:dyDescent="0.25">
      <c r="A1006" t="s">
        <v>1005</v>
      </c>
      <c r="B1006">
        <v>751.67123144360005</v>
      </c>
      <c r="C1006">
        <f t="shared" si="46"/>
        <v>6.6222990361241978</v>
      </c>
      <c r="D1006" s="2">
        <f t="shared" si="47"/>
        <v>5.1162533826392608E-3</v>
      </c>
      <c r="E1006" s="2">
        <f t="shared" si="48"/>
        <v>2.6176048675367679E-5</v>
      </c>
    </row>
    <row r="1007" spans="1:5" x14ac:dyDescent="0.25">
      <c r="A1007" t="s">
        <v>1006</v>
      </c>
      <c r="B1007">
        <v>748.33478959672698</v>
      </c>
      <c r="C1007">
        <f t="shared" si="46"/>
        <v>6.617850457515341</v>
      </c>
      <c r="D1007" s="2">
        <f t="shared" si="47"/>
        <v>-4.4485786088574964E-3</v>
      </c>
      <c r="E1007" s="2">
        <f t="shared" si="48"/>
        <v>1.9789851639184497E-5</v>
      </c>
    </row>
    <row r="1008" spans="1:5" x14ac:dyDescent="0.25">
      <c r="A1008" t="s">
        <v>1007</v>
      </c>
      <c r="B1008">
        <v>725.94316890707205</v>
      </c>
      <c r="C1008">
        <f t="shared" si="46"/>
        <v>6.5874717320184519</v>
      </c>
      <c r="D1008" s="2">
        <f t="shared" si="47"/>
        <v>-3.0378725496888578E-2</v>
      </c>
      <c r="E1008" s="2">
        <f t="shared" si="48"/>
        <v>9.2286696281530811E-4</v>
      </c>
    </row>
    <row r="1009" spans="1:5" x14ac:dyDescent="0.25">
      <c r="A1009" t="s">
        <v>1008</v>
      </c>
      <c r="B1009">
        <v>679.53248568088804</v>
      </c>
      <c r="C1009">
        <f t="shared" si="46"/>
        <v>6.5214050406616497</v>
      </c>
      <c r="D1009" s="2">
        <f t="shared" si="47"/>
        <v>-6.6066691356802473E-2</v>
      </c>
      <c r="E1009" s="2">
        <f t="shared" si="48"/>
        <v>4.3648077068349986E-3</v>
      </c>
    </row>
    <row r="1010" spans="1:5" x14ac:dyDescent="0.25">
      <c r="A1010" t="s">
        <v>1009</v>
      </c>
      <c r="B1010">
        <v>685.77764026884904</v>
      </c>
      <c r="C1010">
        <f t="shared" si="46"/>
        <v>6.530553435631524</v>
      </c>
      <c r="D1010" s="2">
        <f t="shared" si="47"/>
        <v>9.1483949698741105E-3</v>
      </c>
      <c r="E1010" s="2">
        <f t="shared" si="48"/>
        <v>8.3693130524817923E-5</v>
      </c>
    </row>
    <row r="1011" spans="1:5" x14ac:dyDescent="0.25">
      <c r="A1011" t="s">
        <v>1010</v>
      </c>
      <c r="B1011">
        <v>731.42673436586801</v>
      </c>
      <c r="C1011">
        <f t="shared" si="46"/>
        <v>6.5949970573659211</v>
      </c>
      <c r="D1011" s="2">
        <f t="shared" si="47"/>
        <v>6.4443621734397397E-2</v>
      </c>
      <c r="E1011" s="2">
        <f t="shared" si="48"/>
        <v>4.1529803822460964E-3</v>
      </c>
    </row>
    <row r="1012" spans="1:5" x14ac:dyDescent="0.25">
      <c r="A1012" t="s">
        <v>1011</v>
      </c>
      <c r="B1012">
        <v>726.42180888369398</v>
      </c>
      <c r="C1012">
        <f t="shared" si="46"/>
        <v>6.5881308500793656</v>
      </c>
      <c r="D1012" s="2">
        <f t="shared" si="47"/>
        <v>-6.8662072865554305E-3</v>
      </c>
      <c r="E1012" s="2">
        <f t="shared" si="48"/>
        <v>4.7144802501946888E-5</v>
      </c>
    </row>
    <row r="1013" spans="1:5" x14ac:dyDescent="0.25">
      <c r="A1013" t="s">
        <v>1012</v>
      </c>
      <c r="B1013">
        <v>706.47117066043302</v>
      </c>
      <c r="C1013">
        <f t="shared" si="46"/>
        <v>6.5602823954327407</v>
      </c>
      <c r="D1013" s="2">
        <f t="shared" si="47"/>
        <v>-2.7848454646625036E-2</v>
      </c>
      <c r="E1013" s="2">
        <f t="shared" si="48"/>
        <v>7.7553642620513158E-4</v>
      </c>
    </row>
    <row r="1014" spans="1:5" x14ac:dyDescent="0.25">
      <c r="A1014" t="s">
        <v>1013</v>
      </c>
      <c r="B1014">
        <v>705.390606954997</v>
      </c>
      <c r="C1014">
        <f t="shared" si="46"/>
        <v>6.5587517018003325</v>
      </c>
      <c r="D1014" s="2">
        <f t="shared" si="47"/>
        <v>-1.5306936324080802E-3</v>
      </c>
      <c r="E1014" s="2">
        <f t="shared" si="48"/>
        <v>2.3430229962946428E-6</v>
      </c>
    </row>
    <row r="1015" spans="1:5" x14ac:dyDescent="0.25">
      <c r="A1015" t="s">
        <v>1014</v>
      </c>
      <c r="B1015">
        <v>668.04473699590903</v>
      </c>
      <c r="C1015">
        <f t="shared" si="46"/>
        <v>6.504355142844914</v>
      </c>
      <c r="D1015" s="2">
        <f t="shared" si="47"/>
        <v>-5.4396558955419082E-2</v>
      </c>
      <c r="E1015" s="2">
        <f t="shared" si="48"/>
        <v>2.9589856261903837E-3</v>
      </c>
    </row>
    <row r="1016" spans="1:5" x14ac:dyDescent="0.25">
      <c r="A1016" t="s">
        <v>1015</v>
      </c>
      <c r="B1016">
        <v>693.651683810637</v>
      </c>
      <c r="C1016">
        <f t="shared" si="46"/>
        <v>6.5419699379881244</v>
      </c>
      <c r="D1016" s="2">
        <f t="shared" si="47"/>
        <v>3.761479514321122E-2</v>
      </c>
      <c r="E1016" s="2">
        <f t="shared" si="48"/>
        <v>1.4148728136657465E-3</v>
      </c>
    </row>
    <row r="1017" spans="1:5" x14ac:dyDescent="0.25">
      <c r="A1017" t="s">
        <v>1016</v>
      </c>
      <c r="B1017">
        <v>693.80958065458799</v>
      </c>
      <c r="C1017">
        <f t="shared" si="46"/>
        <v>6.5421975433976254</v>
      </c>
      <c r="D1017" s="2">
        <f t="shared" si="47"/>
        <v>2.2760540950090977E-4</v>
      </c>
      <c r="E1017" s="2">
        <f t="shared" si="48"/>
        <v>5.1804222434076827E-8</v>
      </c>
    </row>
    <row r="1018" spans="1:5" x14ac:dyDescent="0.25">
      <c r="A1018" t="s">
        <v>1017</v>
      </c>
      <c r="B1018">
        <v>713.59169140853305</v>
      </c>
      <c r="C1018">
        <f t="shared" si="46"/>
        <v>6.5703109379924856</v>
      </c>
      <c r="D1018" s="2">
        <f t="shared" si="47"/>
        <v>2.8113394594860362E-2</v>
      </c>
      <c r="E1018" s="2">
        <f t="shared" si="48"/>
        <v>7.9036295564632387E-4</v>
      </c>
    </row>
    <row r="1019" spans="1:5" x14ac:dyDescent="0.25">
      <c r="A1019" t="s">
        <v>1018</v>
      </c>
      <c r="B1019">
        <v>697.84552600818199</v>
      </c>
      <c r="C1019">
        <f t="shared" si="46"/>
        <v>6.5479977688259581</v>
      </c>
      <c r="D1019" s="2">
        <f t="shared" si="47"/>
        <v>-2.2313169166527421E-2</v>
      </c>
      <c r="E1019" s="2">
        <f t="shared" si="48"/>
        <v>4.9787751825407006E-4</v>
      </c>
    </row>
    <row r="1020" spans="1:5" x14ac:dyDescent="0.25">
      <c r="A1020" t="s">
        <v>1019</v>
      </c>
      <c r="B1020">
        <v>643.66787668030395</v>
      </c>
      <c r="C1020">
        <f t="shared" si="46"/>
        <v>6.4671828736348225</v>
      </c>
      <c r="D1020" s="2">
        <f t="shared" si="47"/>
        <v>-8.0814895191136438E-2</v>
      </c>
      <c r="E1020" s="2">
        <f t="shared" si="48"/>
        <v>6.5310472847543675E-3</v>
      </c>
    </row>
    <row r="1021" spans="1:5" x14ac:dyDescent="0.25">
      <c r="A1021" t="s">
        <v>1020</v>
      </c>
      <c r="B1021">
        <v>578.22998860315602</v>
      </c>
      <c r="C1021">
        <f t="shared" si="46"/>
        <v>6.3599716936872213</v>
      </c>
      <c r="D1021" s="2">
        <f t="shared" si="47"/>
        <v>-0.10721117994760107</v>
      </c>
      <c r="E1021" s="2">
        <f t="shared" si="48"/>
        <v>1.1494237105756897E-2</v>
      </c>
    </row>
    <row r="1022" spans="1:5" x14ac:dyDescent="0.25">
      <c r="A1022" t="s">
        <v>1021</v>
      </c>
      <c r="B1022">
        <v>600.61057276446502</v>
      </c>
      <c r="C1022">
        <f t="shared" si="46"/>
        <v>6.397946759064725</v>
      </c>
      <c r="D1022" s="2">
        <f t="shared" si="47"/>
        <v>3.7975065377504065E-2</v>
      </c>
      <c r="E1022" s="2">
        <f t="shared" si="48"/>
        <v>1.4421055904257081E-3</v>
      </c>
    </row>
    <row r="1023" spans="1:5" x14ac:dyDescent="0.25">
      <c r="A1023" t="s">
        <v>1022</v>
      </c>
      <c r="B1023">
        <v>578.59427293980104</v>
      </c>
      <c r="C1023">
        <f t="shared" si="46"/>
        <v>6.3606014943592788</v>
      </c>
      <c r="D1023" s="2">
        <f t="shared" si="47"/>
        <v>-3.7345264705446489E-2</v>
      </c>
      <c r="E1023" s="2">
        <f t="shared" si="48"/>
        <v>1.3946687959198673E-3</v>
      </c>
    </row>
    <row r="1024" spans="1:5" x14ac:dyDescent="0.25">
      <c r="A1024" t="s">
        <v>1023</v>
      </c>
      <c r="B1024">
        <v>584.28741145528898</v>
      </c>
      <c r="C1024">
        <f t="shared" si="46"/>
        <v>6.3703930046685189</v>
      </c>
      <c r="D1024" s="2">
        <f t="shared" si="47"/>
        <v>9.7915103092405496E-3</v>
      </c>
      <c r="E1024" s="2">
        <f t="shared" si="48"/>
        <v>9.5873674135963966E-5</v>
      </c>
    </row>
    <row r="1025" spans="1:5" x14ac:dyDescent="0.25">
      <c r="A1025" t="s">
        <v>1024</v>
      </c>
      <c r="B1025">
        <v>570.38884278199896</v>
      </c>
      <c r="C1025">
        <f t="shared" si="46"/>
        <v>6.3463183085686659</v>
      </c>
      <c r="D1025" s="2">
        <f t="shared" si="47"/>
        <v>-2.4074696099852955E-2</v>
      </c>
      <c r="E1025" s="2">
        <f t="shared" si="48"/>
        <v>5.795909923002751E-4</v>
      </c>
    </row>
    <row r="1026" spans="1:5" x14ac:dyDescent="0.25">
      <c r="A1026" t="s">
        <v>1025</v>
      </c>
      <c r="B1026">
        <v>513.59707510227895</v>
      </c>
      <c r="C1026">
        <f t="shared" si="46"/>
        <v>6.241439057465219</v>
      </c>
      <c r="D1026" s="2">
        <f t="shared" si="47"/>
        <v>-0.10487925110344747</v>
      </c>
      <c r="E1026" s="2">
        <f t="shared" si="48"/>
        <v>1.0999657312019986E-2</v>
      </c>
    </row>
    <row r="1027" spans="1:5" x14ac:dyDescent="0.25">
      <c r="A1027" t="s">
        <v>1026</v>
      </c>
      <c r="B1027">
        <v>563.90326095850401</v>
      </c>
      <c r="C1027">
        <f t="shared" ref="C1027:C1090" si="49">LN(B1027)</f>
        <v>6.3348827136630659</v>
      </c>
      <c r="D1027" s="2">
        <f t="shared" si="47"/>
        <v>9.3443656197847044E-2</v>
      </c>
      <c r="E1027" s="2">
        <f t="shared" si="48"/>
        <v>8.7317168836214386E-3</v>
      </c>
    </row>
    <row r="1028" spans="1:5" x14ac:dyDescent="0.25">
      <c r="A1028" t="s">
        <v>1027</v>
      </c>
      <c r="B1028">
        <v>556.762384570427</v>
      </c>
      <c r="C1028">
        <f t="shared" si="49"/>
        <v>6.3221385502913794</v>
      </c>
      <c r="D1028" s="2">
        <f t="shared" ref="D1028:D1091" si="50">LN(B1028/B1027)</f>
        <v>-1.2744163371686091E-2</v>
      </c>
      <c r="E1028" s="2">
        <f t="shared" ref="E1028:E1091" si="51">D1028^2</f>
        <v>1.6241370004422539E-4</v>
      </c>
    </row>
    <row r="1029" spans="1:5" x14ac:dyDescent="0.25">
      <c r="A1029" t="s">
        <v>1028</v>
      </c>
      <c r="B1029">
        <v>575.46986469900605</v>
      </c>
      <c r="C1029">
        <f t="shared" si="49"/>
        <v>6.3551868631054313</v>
      </c>
      <c r="D1029" s="2">
        <f t="shared" si="50"/>
        <v>3.3048312814051517E-2</v>
      </c>
      <c r="E1029" s="2">
        <f t="shared" si="51"/>
        <v>1.0921909798554017E-3</v>
      </c>
    </row>
    <row r="1030" spans="1:5" x14ac:dyDescent="0.25">
      <c r="A1030" t="s">
        <v>1029</v>
      </c>
      <c r="B1030">
        <v>578.82756399766197</v>
      </c>
      <c r="C1030">
        <f t="shared" si="49"/>
        <v>6.3610046162869542</v>
      </c>
      <c r="D1030" s="2">
        <f t="shared" si="50"/>
        <v>5.8177531815230346E-3</v>
      </c>
      <c r="E1030" s="2">
        <f t="shared" si="51"/>
        <v>3.3846252081121392E-5</v>
      </c>
    </row>
    <row r="1031" spans="1:5" x14ac:dyDescent="0.25">
      <c r="A1031" t="s">
        <v>1030</v>
      </c>
      <c r="B1031">
        <v>591.81195908825305</v>
      </c>
      <c r="C1031">
        <f t="shared" si="49"/>
        <v>6.3831889477515436</v>
      </c>
      <c r="D1031" s="2">
        <f t="shared" si="50"/>
        <v>2.2184331464589313E-2</v>
      </c>
      <c r="E1031" s="2">
        <f t="shared" si="51"/>
        <v>4.9214456253076743E-4</v>
      </c>
    </row>
    <row r="1032" spans="1:5" x14ac:dyDescent="0.25">
      <c r="A1032" t="s">
        <v>1031</v>
      </c>
      <c r="B1032">
        <v>618.23284278199901</v>
      </c>
      <c r="C1032">
        <f t="shared" si="49"/>
        <v>6.4268651547540161</v>
      </c>
      <c r="D1032" s="2">
        <f t="shared" si="50"/>
        <v>4.3676207002472531E-2</v>
      </c>
      <c r="E1032" s="2">
        <f t="shared" si="51"/>
        <v>1.9076110581228306E-3</v>
      </c>
    </row>
    <row r="1033" spans="1:5" x14ac:dyDescent="0.25">
      <c r="A1033" t="s">
        <v>1032</v>
      </c>
      <c r="B1033">
        <v>589.88267066043295</v>
      </c>
      <c r="C1033">
        <f t="shared" si="49"/>
        <v>6.3799236538364381</v>
      </c>
      <c r="D1033" s="2">
        <f t="shared" si="50"/>
        <v>-4.6941500917578295E-2</v>
      </c>
      <c r="E1033" s="2">
        <f t="shared" si="51"/>
        <v>2.2035045083950038E-3</v>
      </c>
    </row>
    <row r="1034" spans="1:5" x14ac:dyDescent="0.25">
      <c r="A1034" t="s">
        <v>1033</v>
      </c>
      <c r="B1034">
        <v>607.18031034482703</v>
      </c>
      <c r="C1034">
        <f t="shared" si="49"/>
        <v>6.40882579858732</v>
      </c>
      <c r="D1034" s="2">
        <f t="shared" si="50"/>
        <v>2.8902144750881698E-2</v>
      </c>
      <c r="E1034" s="2">
        <f t="shared" si="51"/>
        <v>8.3533397120091847E-4</v>
      </c>
    </row>
    <row r="1035" spans="1:5" x14ac:dyDescent="0.25">
      <c r="A1035" t="s">
        <v>1034</v>
      </c>
      <c r="B1035">
        <v>605.42944476914101</v>
      </c>
      <c r="C1035">
        <f t="shared" si="49"/>
        <v>6.4059380322881685</v>
      </c>
      <c r="D1035" s="2">
        <f t="shared" si="50"/>
        <v>-2.8877662991509019E-3</v>
      </c>
      <c r="E1035" s="2">
        <f t="shared" si="51"/>
        <v>8.3391941985116969E-6</v>
      </c>
    </row>
    <row r="1036" spans="1:5" x14ac:dyDescent="0.25">
      <c r="A1036" t="s">
        <v>1035</v>
      </c>
      <c r="B1036">
        <v>602.15933401519601</v>
      </c>
      <c r="C1036">
        <f t="shared" si="49"/>
        <v>6.4005220847325663</v>
      </c>
      <c r="D1036" s="2">
        <f t="shared" si="50"/>
        <v>-5.4159475556020617E-3</v>
      </c>
      <c r="E1036" s="2">
        <f t="shared" si="51"/>
        <v>2.9332487925031948E-5</v>
      </c>
    </row>
    <row r="1037" spans="1:5" x14ac:dyDescent="0.25">
      <c r="A1037" t="s">
        <v>1036</v>
      </c>
      <c r="B1037">
        <v>600.12818059614301</v>
      </c>
      <c r="C1037">
        <f t="shared" si="49"/>
        <v>6.3971432667264878</v>
      </c>
      <c r="D1037" s="2">
        <f t="shared" si="50"/>
        <v>-3.378818006078661E-3</v>
      </c>
      <c r="E1037" s="2">
        <f t="shared" si="51"/>
        <v>1.1416411118201379E-5</v>
      </c>
    </row>
    <row r="1038" spans="1:5" x14ac:dyDescent="0.25">
      <c r="A1038" t="s">
        <v>1037</v>
      </c>
      <c r="B1038">
        <v>595.95362331969602</v>
      </c>
      <c r="C1038">
        <f t="shared" si="49"/>
        <v>6.3901628508157575</v>
      </c>
      <c r="D1038" s="2">
        <f t="shared" si="50"/>
        <v>-6.9804159107307263E-3</v>
      </c>
      <c r="E1038" s="2">
        <f t="shared" si="51"/>
        <v>4.8726206286782673E-5</v>
      </c>
    </row>
    <row r="1039" spans="1:5" x14ac:dyDescent="0.25">
      <c r="A1039" t="s">
        <v>1038</v>
      </c>
      <c r="B1039">
        <v>521.27691729982496</v>
      </c>
      <c r="C1039">
        <f t="shared" si="49"/>
        <v>6.2562814116834584</v>
      </c>
      <c r="D1039" s="2">
        <f t="shared" si="50"/>
        <v>-0.13388143913229913</v>
      </c>
      <c r="E1039" s="2">
        <f t="shared" si="51"/>
        <v>1.7924239744135519E-2</v>
      </c>
    </row>
    <row r="1040" spans="1:5" x14ac:dyDescent="0.25">
      <c r="A1040" t="s">
        <v>1039</v>
      </c>
      <c r="B1040">
        <v>529.37152893045004</v>
      </c>
      <c r="C1040">
        <f t="shared" si="49"/>
        <v>6.2716905084647747</v>
      </c>
      <c r="D1040" s="2">
        <f t="shared" si="50"/>
        <v>1.5409096781316849E-2</v>
      </c>
      <c r="E1040" s="2">
        <f t="shared" si="51"/>
        <v>2.3744026361598926E-4</v>
      </c>
    </row>
    <row r="1041" spans="1:5" x14ac:dyDescent="0.25">
      <c r="A1041" t="s">
        <v>1040</v>
      </c>
      <c r="B1041">
        <v>489.83608533021601</v>
      </c>
      <c r="C1041">
        <f t="shared" si="49"/>
        <v>6.1940708154062118</v>
      </c>
      <c r="D1041" s="2">
        <f t="shared" si="50"/>
        <v>-7.7619693058563199E-2</v>
      </c>
      <c r="E1041" s="2">
        <f t="shared" si="51"/>
        <v>6.0248167505055645E-3</v>
      </c>
    </row>
    <row r="1042" spans="1:5" x14ac:dyDescent="0.25">
      <c r="A1042" t="s">
        <v>1041</v>
      </c>
      <c r="B1042">
        <v>474.45097516072502</v>
      </c>
      <c r="C1042">
        <f t="shared" si="49"/>
        <v>6.1621582937674813</v>
      </c>
      <c r="D1042" s="2">
        <f t="shared" si="50"/>
        <v>-3.191252163873038E-2</v>
      </c>
      <c r="E1042" s="2">
        <f t="shared" si="51"/>
        <v>1.0184090373424348E-3</v>
      </c>
    </row>
    <row r="1043" spans="1:5" x14ac:dyDescent="0.25">
      <c r="A1043" t="s">
        <v>1042</v>
      </c>
      <c r="B1043">
        <v>517.72222910578603</v>
      </c>
      <c r="C1043">
        <f t="shared" si="49"/>
        <v>6.2494388611853537</v>
      </c>
      <c r="D1043" s="2">
        <f t="shared" si="50"/>
        <v>8.7280567417872337E-2</v>
      </c>
      <c r="E1043" s="2">
        <f t="shared" si="51"/>
        <v>7.6178974487857579E-3</v>
      </c>
    </row>
    <row r="1044" spans="1:5" x14ac:dyDescent="0.25">
      <c r="A1044" t="s">
        <v>1043</v>
      </c>
      <c r="B1044">
        <v>486.49924634716501</v>
      </c>
      <c r="C1044">
        <f t="shared" si="49"/>
        <v>6.1872353524926194</v>
      </c>
      <c r="D1044" s="2">
        <f t="shared" si="50"/>
        <v>-6.2203508692734416E-2</v>
      </c>
      <c r="E1044" s="2">
        <f t="shared" si="51"/>
        <v>3.8692764936870861E-3</v>
      </c>
    </row>
    <row r="1045" spans="1:5" x14ac:dyDescent="0.25">
      <c r="A1045" t="s">
        <v>1044</v>
      </c>
      <c r="B1045">
        <v>497.32200467562802</v>
      </c>
      <c r="C1045">
        <f t="shared" si="49"/>
        <v>6.209237713033799</v>
      </c>
      <c r="D1045" s="2">
        <f t="shared" si="50"/>
        <v>2.2002360541179797E-2</v>
      </c>
      <c r="E1045" s="2">
        <f t="shared" si="51"/>
        <v>4.8410386938406577E-4</v>
      </c>
    </row>
    <row r="1046" spans="1:5" x14ac:dyDescent="0.25">
      <c r="A1046" t="s">
        <v>1045</v>
      </c>
      <c r="B1046">
        <v>495.83074108708399</v>
      </c>
      <c r="C1046">
        <f t="shared" si="49"/>
        <v>6.2062346206783463</v>
      </c>
      <c r="D1046" s="2">
        <f t="shared" si="50"/>
        <v>-3.0030923554528149E-3</v>
      </c>
      <c r="E1046" s="2">
        <f t="shared" si="51"/>
        <v>9.0185636953791358E-6</v>
      </c>
    </row>
    <row r="1047" spans="1:5" x14ac:dyDescent="0.25">
      <c r="A1047" t="s">
        <v>1046</v>
      </c>
      <c r="B1047">
        <v>516.85060403272905</v>
      </c>
      <c r="C1047">
        <f t="shared" si="49"/>
        <v>6.2477538656947225</v>
      </c>
      <c r="D1047" s="2">
        <f t="shared" si="50"/>
        <v>4.1519245016375904E-2</v>
      </c>
      <c r="E1047" s="2">
        <f t="shared" si="51"/>
        <v>1.7238477067298553E-3</v>
      </c>
    </row>
    <row r="1048" spans="1:5" x14ac:dyDescent="0.25">
      <c r="A1048" t="s">
        <v>1047</v>
      </c>
      <c r="B1048">
        <v>537.07477936879002</v>
      </c>
      <c r="C1048">
        <f t="shared" si="49"/>
        <v>6.2861373387595396</v>
      </c>
      <c r="D1048" s="2">
        <f t="shared" si="50"/>
        <v>3.8383473064817118E-2</v>
      </c>
      <c r="E1048" s="2">
        <f t="shared" si="51"/>
        <v>1.4732910045175411E-3</v>
      </c>
    </row>
    <row r="1049" spans="1:5" x14ac:dyDescent="0.25">
      <c r="A1049" t="s">
        <v>1048</v>
      </c>
      <c r="B1049">
        <v>535.26893775569897</v>
      </c>
      <c r="C1049">
        <f t="shared" si="49"/>
        <v>6.2827693079848546</v>
      </c>
      <c r="D1049" s="2">
        <f t="shared" si="50"/>
        <v>-3.3680307746846686E-3</v>
      </c>
      <c r="E1049" s="2">
        <f t="shared" si="51"/>
        <v>1.1343631299223009E-5</v>
      </c>
    </row>
    <row r="1050" spans="1:5" x14ac:dyDescent="0.25">
      <c r="A1050" t="s">
        <v>1049</v>
      </c>
      <c r="B1050">
        <v>525.61117825832901</v>
      </c>
      <c r="C1050">
        <f t="shared" si="49"/>
        <v>6.2645617345590292</v>
      </c>
      <c r="D1050" s="2">
        <f t="shared" si="50"/>
        <v>-1.8207573425825189E-2</v>
      </c>
      <c r="E1050" s="2">
        <f t="shared" si="51"/>
        <v>3.3151573005681562E-4</v>
      </c>
    </row>
    <row r="1051" spans="1:5" x14ac:dyDescent="0.25">
      <c r="A1051" t="s">
        <v>1050</v>
      </c>
      <c r="B1051">
        <v>462.96708270017501</v>
      </c>
      <c r="C1051">
        <f t="shared" si="49"/>
        <v>6.1376559558788486</v>
      </c>
      <c r="D1051" s="2">
        <f t="shared" si="50"/>
        <v>-0.12690577868018058</v>
      </c>
      <c r="E1051" s="2">
        <f t="shared" si="51"/>
        <v>1.6105076662422974E-2</v>
      </c>
    </row>
    <row r="1052" spans="1:5" x14ac:dyDescent="0.25">
      <c r="A1052" t="s">
        <v>1051</v>
      </c>
      <c r="B1052">
        <v>475.24524050263</v>
      </c>
      <c r="C1052">
        <f t="shared" si="49"/>
        <v>6.1638309665948352</v>
      </c>
      <c r="D1052" s="2">
        <f t="shared" si="50"/>
        <v>2.6175010715985964E-2</v>
      </c>
      <c r="E1052" s="2">
        <f t="shared" si="51"/>
        <v>6.8513118598197999E-4</v>
      </c>
    </row>
    <row r="1053" spans="1:5" x14ac:dyDescent="0.25">
      <c r="A1053" t="s">
        <v>1052</v>
      </c>
      <c r="B1053">
        <v>454.388768264173</v>
      </c>
      <c r="C1053">
        <f t="shared" si="49"/>
        <v>6.1189531493729614</v>
      </c>
      <c r="D1053" s="2">
        <f t="shared" si="50"/>
        <v>-4.4877817221873811E-2</v>
      </c>
      <c r="E1053" s="2">
        <f t="shared" si="51"/>
        <v>2.0140184785999138E-3</v>
      </c>
    </row>
    <row r="1054" spans="1:5" x14ac:dyDescent="0.25">
      <c r="A1054" t="s">
        <v>1053</v>
      </c>
      <c r="B1054">
        <v>459.19429018118097</v>
      </c>
      <c r="C1054">
        <f t="shared" si="49"/>
        <v>6.1294734106536186</v>
      </c>
      <c r="D1054" s="2">
        <f t="shared" si="50"/>
        <v>1.0520261280657837E-2</v>
      </c>
      <c r="E1054" s="2">
        <f t="shared" si="51"/>
        <v>1.1067589741330847E-4</v>
      </c>
    </row>
    <row r="1055" spans="1:5" x14ac:dyDescent="0.25">
      <c r="A1055" t="s">
        <v>1054</v>
      </c>
      <c r="B1055">
        <v>432.49308153126799</v>
      </c>
      <c r="C1055">
        <f t="shared" si="49"/>
        <v>6.0695663297844931</v>
      </c>
      <c r="D1055" s="2">
        <f t="shared" si="50"/>
        <v>-5.9907080869125447E-2</v>
      </c>
      <c r="E1055" s="2">
        <f t="shared" si="51"/>
        <v>3.588858338259936E-3</v>
      </c>
    </row>
    <row r="1056" spans="1:5" x14ac:dyDescent="0.25">
      <c r="A1056" t="s">
        <v>1055</v>
      </c>
      <c r="B1056">
        <v>441.67516686148502</v>
      </c>
      <c r="C1056">
        <f t="shared" si="49"/>
        <v>6.0905746952911333</v>
      </c>
      <c r="D1056" s="2">
        <f t="shared" si="50"/>
        <v>2.1008365506640099E-2</v>
      </c>
      <c r="E1056" s="2">
        <f t="shared" si="51"/>
        <v>4.4135142126058548E-4</v>
      </c>
    </row>
    <row r="1057" spans="1:5" x14ac:dyDescent="0.25">
      <c r="A1057" t="s">
        <v>1056</v>
      </c>
      <c r="B1057">
        <v>419.79145412039702</v>
      </c>
      <c r="C1057">
        <f t="shared" si="49"/>
        <v>6.0397580501531154</v>
      </c>
      <c r="D1057" s="2">
        <f t="shared" si="50"/>
        <v>-5.081664513801791E-2</v>
      </c>
      <c r="E1057" s="2">
        <f t="shared" si="51"/>
        <v>2.5823314230832392E-3</v>
      </c>
    </row>
    <row r="1058" spans="1:5" x14ac:dyDescent="0.25">
      <c r="A1058" t="s">
        <v>1057</v>
      </c>
      <c r="B1058">
        <v>436.73642109877301</v>
      </c>
      <c r="C1058">
        <f t="shared" si="49"/>
        <v>6.0793298577438266</v>
      </c>
      <c r="D1058" s="2">
        <f t="shared" si="50"/>
        <v>3.957180759071114E-2</v>
      </c>
      <c r="E1058" s="2">
        <f t="shared" si="51"/>
        <v>1.5659279559962639E-3</v>
      </c>
    </row>
    <row r="1059" spans="1:5" x14ac:dyDescent="0.25">
      <c r="A1059" t="s">
        <v>1058</v>
      </c>
      <c r="B1059">
        <v>451.723416715371</v>
      </c>
      <c r="C1059">
        <f t="shared" si="49"/>
        <v>6.1130700826172015</v>
      </c>
      <c r="D1059" s="2">
        <f t="shared" si="50"/>
        <v>3.3740224873374552E-2</v>
      </c>
      <c r="E1059" s="2">
        <f t="shared" si="51"/>
        <v>1.1384027745058828E-3</v>
      </c>
    </row>
    <row r="1060" spans="1:5" x14ac:dyDescent="0.25">
      <c r="A1060" t="s">
        <v>1059</v>
      </c>
      <c r="B1060">
        <v>451.79844155464599</v>
      </c>
      <c r="C1060">
        <f t="shared" si="49"/>
        <v>6.1132361546137126</v>
      </c>
      <c r="D1060" s="2">
        <f t="shared" si="50"/>
        <v>1.6607199651156728E-4</v>
      </c>
      <c r="E1060" s="2">
        <f t="shared" si="51"/>
        <v>2.7579908025338014E-8</v>
      </c>
    </row>
    <row r="1061" spans="1:5" x14ac:dyDescent="0.25">
      <c r="A1061" t="s">
        <v>1060</v>
      </c>
      <c r="B1061">
        <v>475.98944856808902</v>
      </c>
      <c r="C1061">
        <f t="shared" si="49"/>
        <v>6.1653956871119684</v>
      </c>
      <c r="D1061" s="2">
        <f t="shared" si="50"/>
        <v>5.2159532498255883E-2</v>
      </c>
      <c r="E1061" s="2">
        <f t="shared" si="51"/>
        <v>2.7206168304366118E-3</v>
      </c>
    </row>
    <row r="1062" spans="1:5" x14ac:dyDescent="0.25">
      <c r="A1062" t="s">
        <v>1061</v>
      </c>
      <c r="B1062">
        <v>461.75169023962599</v>
      </c>
      <c r="C1062">
        <f t="shared" si="49"/>
        <v>6.1350272795807728</v>
      </c>
      <c r="D1062" s="2">
        <f t="shared" si="50"/>
        <v>-3.0368407531195525E-2</v>
      </c>
      <c r="E1062" s="2">
        <f t="shared" si="51"/>
        <v>9.2224017598077309E-4</v>
      </c>
    </row>
    <row r="1063" spans="1:5" x14ac:dyDescent="0.25">
      <c r="A1063" t="s">
        <v>1062</v>
      </c>
      <c r="B1063">
        <v>465.72915020455901</v>
      </c>
      <c r="C1063">
        <f t="shared" si="49"/>
        <v>6.1436042424132351</v>
      </c>
      <c r="D1063" s="2">
        <f t="shared" si="50"/>
        <v>8.5769628324618343E-3</v>
      </c>
      <c r="E1063" s="2">
        <f t="shared" si="51"/>
        <v>7.3564291429431737E-5</v>
      </c>
    </row>
    <row r="1064" spans="1:5" x14ac:dyDescent="0.25">
      <c r="A1064" t="s">
        <v>1063</v>
      </c>
      <c r="B1064">
        <v>467.05866627703102</v>
      </c>
      <c r="C1064">
        <f t="shared" si="49"/>
        <v>6.1464548734984508</v>
      </c>
      <c r="D1064" s="2">
        <f t="shared" si="50"/>
        <v>2.8506310852161195E-3</v>
      </c>
      <c r="E1064" s="2">
        <f t="shared" si="51"/>
        <v>8.1260975840004317E-6</v>
      </c>
    </row>
    <row r="1065" spans="1:5" x14ac:dyDescent="0.25">
      <c r="A1065" t="s">
        <v>1064</v>
      </c>
      <c r="B1065">
        <v>468.51296464056099</v>
      </c>
      <c r="C1065">
        <f t="shared" si="49"/>
        <v>6.1495637739542106</v>
      </c>
      <c r="D1065" s="2">
        <f t="shared" si="50"/>
        <v>3.1089004557595177E-3</v>
      </c>
      <c r="E1065" s="2">
        <f t="shared" si="51"/>
        <v>9.6652620438217372E-6</v>
      </c>
    </row>
    <row r="1066" spans="1:5" x14ac:dyDescent="0.25">
      <c r="A1066" t="s">
        <v>1065</v>
      </c>
      <c r="B1066">
        <v>480.53347486849799</v>
      </c>
      <c r="C1066">
        <f t="shared" si="49"/>
        <v>6.1748968927235826</v>
      </c>
      <c r="D1066" s="2">
        <f t="shared" si="50"/>
        <v>2.5333118769372012E-2</v>
      </c>
      <c r="E1066" s="2">
        <f t="shared" si="51"/>
        <v>6.4176690658310849E-4</v>
      </c>
    </row>
    <row r="1067" spans="1:5" x14ac:dyDescent="0.25">
      <c r="A1067" t="s">
        <v>1066</v>
      </c>
      <c r="B1067">
        <v>486.13205376972502</v>
      </c>
      <c r="C1067">
        <f t="shared" si="49"/>
        <v>6.1864803025680679</v>
      </c>
      <c r="D1067" s="2">
        <f t="shared" si="50"/>
        <v>1.1583409844485502E-2</v>
      </c>
      <c r="E1067" s="2">
        <f t="shared" si="51"/>
        <v>1.3417538362532364E-4</v>
      </c>
    </row>
    <row r="1068" spans="1:5" x14ac:dyDescent="0.25">
      <c r="A1068" t="s">
        <v>1067</v>
      </c>
      <c r="B1068">
        <v>471.72156253652798</v>
      </c>
      <c r="C1068">
        <f t="shared" si="49"/>
        <v>6.1563889016400264</v>
      </c>
      <c r="D1068" s="2">
        <f t="shared" si="50"/>
        <v>-3.009140092804212E-2</v>
      </c>
      <c r="E1068" s="2">
        <f t="shared" si="51"/>
        <v>9.0549240981217414E-4</v>
      </c>
    </row>
    <row r="1069" spans="1:5" x14ac:dyDescent="0.25">
      <c r="A1069" t="s">
        <v>1068</v>
      </c>
      <c r="B1069">
        <v>433.12843921683202</v>
      </c>
      <c r="C1069">
        <f t="shared" si="49"/>
        <v>6.0710343103844044</v>
      </c>
      <c r="D1069" s="2">
        <f t="shared" si="50"/>
        <v>-8.5354591255621545E-2</v>
      </c>
      <c r="E1069" s="2">
        <f t="shared" si="51"/>
        <v>7.2854062484142262E-3</v>
      </c>
    </row>
    <row r="1070" spans="1:5" x14ac:dyDescent="0.25">
      <c r="A1070" t="s">
        <v>1069</v>
      </c>
      <c r="B1070">
        <v>446.34707539450602</v>
      </c>
      <c r="C1070">
        <f t="shared" si="49"/>
        <v>6.101096845334399</v>
      </c>
      <c r="D1070" s="2">
        <f t="shared" si="50"/>
        <v>3.0062534949994429E-2</v>
      </c>
      <c r="E1070" s="2">
        <f t="shared" si="51"/>
        <v>9.037560076196365E-4</v>
      </c>
    </row>
    <row r="1071" spans="1:5" x14ac:dyDescent="0.25">
      <c r="A1071" t="s">
        <v>1070</v>
      </c>
      <c r="B1071">
        <v>423.881741963764</v>
      </c>
      <c r="C1071">
        <f t="shared" si="49"/>
        <v>6.0494545058663798</v>
      </c>
      <c r="D1071" s="2">
        <f t="shared" si="50"/>
        <v>-5.16423394680188E-2</v>
      </c>
      <c r="E1071" s="2">
        <f t="shared" si="51"/>
        <v>2.6669312257300922E-3</v>
      </c>
    </row>
    <row r="1072" spans="1:5" x14ac:dyDescent="0.25">
      <c r="A1072" t="s">
        <v>1071</v>
      </c>
      <c r="B1072">
        <v>431.35368264173002</v>
      </c>
      <c r="C1072">
        <f t="shared" si="49"/>
        <v>6.0669283629655224</v>
      </c>
      <c r="D1072" s="2">
        <f t="shared" si="50"/>
        <v>1.7473857099142429E-2</v>
      </c>
      <c r="E1072" s="2">
        <f t="shared" si="51"/>
        <v>3.0533568192125026E-4</v>
      </c>
    </row>
    <row r="1073" spans="1:5" x14ac:dyDescent="0.25">
      <c r="A1073" t="s">
        <v>1072</v>
      </c>
      <c r="B1073">
        <v>433.919185856225</v>
      </c>
      <c r="C1073">
        <f t="shared" si="49"/>
        <v>6.0728583090570467</v>
      </c>
      <c r="D1073" s="2">
        <f t="shared" si="50"/>
        <v>5.9299460915246032E-3</v>
      </c>
      <c r="E1073" s="2">
        <f t="shared" si="51"/>
        <v>3.5164260648387914E-5</v>
      </c>
    </row>
    <row r="1074" spans="1:5" x14ac:dyDescent="0.25">
      <c r="A1074" t="s">
        <v>1073</v>
      </c>
      <c r="B1074">
        <v>448.72806779660999</v>
      </c>
      <c r="C1074">
        <f t="shared" si="49"/>
        <v>6.1064170646172746</v>
      </c>
      <c r="D1074" s="2">
        <f t="shared" si="50"/>
        <v>3.3558755560227888E-2</v>
      </c>
      <c r="E1074" s="2">
        <f t="shared" si="51"/>
        <v>1.1261900747511261E-3</v>
      </c>
    </row>
    <row r="1075" spans="1:5" x14ac:dyDescent="0.25">
      <c r="A1075" t="s">
        <v>1074</v>
      </c>
      <c r="B1075">
        <v>477.36528579777899</v>
      </c>
      <c r="C1075">
        <f t="shared" si="49"/>
        <v>6.1682819961326185</v>
      </c>
      <c r="D1075" s="2">
        <f t="shared" si="50"/>
        <v>6.1864931515343183E-2</v>
      </c>
      <c r="E1075" s="2">
        <f t="shared" si="51"/>
        <v>3.8272697513981021E-3</v>
      </c>
    </row>
    <row r="1076" spans="1:5" x14ac:dyDescent="0.25">
      <c r="A1076" t="s">
        <v>1075</v>
      </c>
      <c r="B1076">
        <v>499.43875978959699</v>
      </c>
      <c r="C1076">
        <f t="shared" si="49"/>
        <v>6.2134849875484131</v>
      </c>
      <c r="D1076" s="2">
        <f t="shared" si="50"/>
        <v>4.5202991415795118E-2</v>
      </c>
      <c r="E1076" s="2">
        <f t="shared" si="51"/>
        <v>2.0433104329364471E-3</v>
      </c>
    </row>
    <row r="1077" spans="1:5" x14ac:dyDescent="0.25">
      <c r="A1077" t="s">
        <v>1076</v>
      </c>
      <c r="B1077">
        <v>479.00164114552899</v>
      </c>
      <c r="C1077">
        <f t="shared" si="49"/>
        <v>6.1717040235961296</v>
      </c>
      <c r="D1077" s="2">
        <f t="shared" si="50"/>
        <v>-4.1780963952283971E-2</v>
      </c>
      <c r="E1077" s="2">
        <f t="shared" si="51"/>
        <v>1.7456489487820527E-3</v>
      </c>
    </row>
    <row r="1078" spans="1:5" x14ac:dyDescent="0.25">
      <c r="A1078" t="s">
        <v>1077</v>
      </c>
      <c r="B1078">
        <v>468.40544681472801</v>
      </c>
      <c r="C1078">
        <f t="shared" si="49"/>
        <v>6.1493342602100247</v>
      </c>
      <c r="D1078" s="2">
        <f t="shared" si="50"/>
        <v>-2.2369763386104767E-2</v>
      </c>
      <c r="E1078" s="2">
        <f t="shared" si="51"/>
        <v>5.0040631395031345E-4</v>
      </c>
    </row>
    <row r="1079" spans="1:5" x14ac:dyDescent="0.25">
      <c r="A1079" t="s">
        <v>1078</v>
      </c>
      <c r="B1079">
        <v>447.55797194623</v>
      </c>
      <c r="C1079">
        <f t="shared" si="49"/>
        <v>6.1038060755730781</v>
      </c>
      <c r="D1079" s="2">
        <f t="shared" si="50"/>
        <v>-4.5528184636946543E-2</v>
      </c>
      <c r="E1079" s="2">
        <f t="shared" si="51"/>
        <v>2.0728155963358951E-3</v>
      </c>
    </row>
    <row r="1080" spans="1:5" x14ac:dyDescent="0.25">
      <c r="A1080" t="s">
        <v>1079</v>
      </c>
      <c r="B1080">
        <v>461.98679953243698</v>
      </c>
      <c r="C1080">
        <f t="shared" si="49"/>
        <v>6.1355363182329263</v>
      </c>
      <c r="D1080" s="2">
        <f t="shared" si="50"/>
        <v>3.17302426598483E-2</v>
      </c>
      <c r="E1080" s="2">
        <f t="shared" si="51"/>
        <v>1.006808299252857E-3</v>
      </c>
    </row>
    <row r="1081" spans="1:5" x14ac:dyDescent="0.25">
      <c r="A1081" t="s">
        <v>1080</v>
      </c>
      <c r="B1081">
        <v>457.13527790765602</v>
      </c>
      <c r="C1081">
        <f t="shared" si="49"/>
        <v>6.1249793600180595</v>
      </c>
      <c r="D1081" s="2">
        <f t="shared" si="50"/>
        <v>-1.05569582148668E-2</v>
      </c>
      <c r="E1081" s="2">
        <f t="shared" si="51"/>
        <v>1.1144936675044361E-4</v>
      </c>
    </row>
    <row r="1082" spans="1:5" x14ac:dyDescent="0.25">
      <c r="A1082" t="s">
        <v>1081</v>
      </c>
      <c r="B1082">
        <v>448.95567329047299</v>
      </c>
      <c r="C1082">
        <f t="shared" si="49"/>
        <v>6.1069241596849979</v>
      </c>
      <c r="D1082" s="2">
        <f t="shared" si="50"/>
        <v>-1.8055200333061208E-2</v>
      </c>
      <c r="E1082" s="2">
        <f t="shared" si="51"/>
        <v>3.2599025906697356E-4</v>
      </c>
    </row>
    <row r="1083" spans="1:5" x14ac:dyDescent="0.25">
      <c r="A1083" t="s">
        <v>1082</v>
      </c>
      <c r="B1083">
        <v>478.03698772647601</v>
      </c>
      <c r="C1083">
        <f t="shared" si="49"/>
        <v>6.1696881096786766</v>
      </c>
      <c r="D1083" s="2">
        <f t="shared" si="50"/>
        <v>6.2763949993678181E-2</v>
      </c>
      <c r="E1083" s="2">
        <f t="shared" si="51"/>
        <v>3.9393134188089353E-3</v>
      </c>
    </row>
    <row r="1084" spans="1:5" x14ac:dyDescent="0.25">
      <c r="A1084" t="s">
        <v>1083</v>
      </c>
      <c r="B1084">
        <v>472.69650847457598</v>
      </c>
      <c r="C1084">
        <f t="shared" si="49"/>
        <v>6.1584535514266099</v>
      </c>
      <c r="D1084" s="2">
        <f t="shared" si="50"/>
        <v>-1.123455825206637E-2</v>
      </c>
      <c r="E1084" s="2">
        <f t="shared" si="51"/>
        <v>1.2621529911907258E-4</v>
      </c>
    </row>
    <row r="1085" spans="1:5" x14ac:dyDescent="0.25">
      <c r="A1085" t="s">
        <v>1084</v>
      </c>
      <c r="B1085">
        <v>463.43333869082397</v>
      </c>
      <c r="C1085">
        <f t="shared" si="49"/>
        <v>6.1386625530678218</v>
      </c>
      <c r="D1085" s="2">
        <f t="shared" si="50"/>
        <v>-1.9790998358787785E-2</v>
      </c>
      <c r="E1085" s="2">
        <f t="shared" si="51"/>
        <v>3.9168361603754079E-4</v>
      </c>
    </row>
    <row r="1086" spans="1:5" x14ac:dyDescent="0.25">
      <c r="A1086" t="s">
        <v>1085</v>
      </c>
      <c r="B1086">
        <v>469.31179281122098</v>
      </c>
      <c r="C1086">
        <f t="shared" si="49"/>
        <v>6.1512673509978057</v>
      </c>
      <c r="D1086" s="2">
        <f t="shared" si="50"/>
        <v>1.260479792998315E-2</v>
      </c>
      <c r="E1086" s="2">
        <f t="shared" si="51"/>
        <v>1.5888093085570751E-4</v>
      </c>
    </row>
    <row r="1087" spans="1:5" x14ac:dyDescent="0.25">
      <c r="A1087" t="s">
        <v>1086</v>
      </c>
      <c r="B1087">
        <v>467.32178842782002</v>
      </c>
      <c r="C1087">
        <f t="shared" si="49"/>
        <v>6.1470180748291705</v>
      </c>
      <c r="D1087" s="2">
        <f t="shared" si="50"/>
        <v>-4.2492761686347188E-3</v>
      </c>
      <c r="E1087" s="2">
        <f t="shared" si="51"/>
        <v>1.8056347957326954E-5</v>
      </c>
    </row>
    <row r="1088" spans="1:5" x14ac:dyDescent="0.25">
      <c r="A1088" t="s">
        <v>1087</v>
      </c>
      <c r="B1088">
        <v>466.918763588545</v>
      </c>
      <c r="C1088">
        <f t="shared" si="49"/>
        <v>6.1461552887653328</v>
      </c>
      <c r="D1088" s="2">
        <f t="shared" si="50"/>
        <v>-8.6278606383797304E-4</v>
      </c>
      <c r="E1088" s="2">
        <f t="shared" si="51"/>
        <v>7.4439979195302293E-7</v>
      </c>
    </row>
    <row r="1089" spans="1:5" x14ac:dyDescent="0.25">
      <c r="A1089" t="s">
        <v>1088</v>
      </c>
      <c r="B1089">
        <v>455.8956735827</v>
      </c>
      <c r="C1089">
        <f t="shared" si="49"/>
        <v>6.1222639973360256</v>
      </c>
      <c r="D1089" s="2">
        <f t="shared" si="50"/>
        <v>-2.3891291429307664E-2</v>
      </c>
      <c r="E1089" s="2">
        <f t="shared" si="51"/>
        <v>5.7079380616010991E-4</v>
      </c>
    </row>
    <row r="1090" spans="1:5" x14ac:dyDescent="0.25">
      <c r="A1090" t="s">
        <v>1089</v>
      </c>
      <c r="B1090">
        <v>431.79852367036801</v>
      </c>
      <c r="C1090">
        <f t="shared" si="49"/>
        <v>6.067959099062282</v>
      </c>
      <c r="D1090" s="2">
        <f t="shared" si="50"/>
        <v>-5.430489827374288E-2</v>
      </c>
      <c r="E1090" s="2">
        <f t="shared" si="51"/>
        <v>2.9490219765215624E-3</v>
      </c>
    </row>
    <row r="1091" spans="1:5" x14ac:dyDescent="0.25">
      <c r="A1091" t="s">
        <v>1090</v>
      </c>
      <c r="B1091">
        <v>419.01992665108099</v>
      </c>
      <c r="C1091">
        <f t="shared" ref="C1091:C1154" si="52">LN(B1091)</f>
        <v>6.0379184764311207</v>
      </c>
      <c r="D1091" s="2">
        <f t="shared" si="50"/>
        <v>-3.0040622631161751E-2</v>
      </c>
      <c r="E1091" s="2">
        <f t="shared" si="51"/>
        <v>9.0243900806786755E-4</v>
      </c>
    </row>
    <row r="1092" spans="1:5" x14ac:dyDescent="0.25">
      <c r="A1092" t="s">
        <v>1091</v>
      </c>
      <c r="B1092">
        <v>410.974208357686</v>
      </c>
      <c r="C1092">
        <f t="shared" si="52"/>
        <v>6.0185304591395328</v>
      </c>
      <c r="D1092" s="2">
        <f t="shared" ref="D1092:D1155" si="53">LN(B1092/B1091)</f>
        <v>-1.9388017291587421E-2</v>
      </c>
      <c r="E1092" s="2">
        <f t="shared" ref="E1092:E1155" si="54">D1092^2</f>
        <v>3.7589521449889283E-4</v>
      </c>
    </row>
    <row r="1093" spans="1:5" x14ac:dyDescent="0.25">
      <c r="A1093" t="s">
        <v>1092</v>
      </c>
      <c r="B1093">
        <v>417.253495616598</v>
      </c>
      <c r="C1093">
        <f t="shared" si="52"/>
        <v>6.0336939402578356</v>
      </c>
      <c r="D1093" s="2">
        <f t="shared" si="53"/>
        <v>1.5163481118302007E-2</v>
      </c>
      <c r="E1093" s="2">
        <f t="shared" si="54"/>
        <v>2.2993115962510147E-4</v>
      </c>
    </row>
    <row r="1094" spans="1:5" x14ac:dyDescent="0.25">
      <c r="A1094" t="s">
        <v>1093</v>
      </c>
      <c r="B1094">
        <v>406.41921946230298</v>
      </c>
      <c r="C1094">
        <f t="shared" si="52"/>
        <v>6.0073851871300548</v>
      </c>
      <c r="D1094" s="2">
        <f t="shared" si="53"/>
        <v>-2.6308753127780349E-2</v>
      </c>
      <c r="E1094" s="2">
        <f t="shared" si="54"/>
        <v>6.9215049113849228E-4</v>
      </c>
    </row>
    <row r="1095" spans="1:5" x14ac:dyDescent="0.25">
      <c r="A1095" t="s">
        <v>1094</v>
      </c>
      <c r="B1095">
        <v>408.949922852133</v>
      </c>
      <c r="C1095">
        <f t="shared" si="52"/>
        <v>6.0135927105323113</v>
      </c>
      <c r="D1095" s="2">
        <f t="shared" si="53"/>
        <v>6.2075234022567162E-3</v>
      </c>
      <c r="E1095" s="2">
        <f t="shared" si="54"/>
        <v>3.8533346789564796E-5</v>
      </c>
    </row>
    <row r="1096" spans="1:5" x14ac:dyDescent="0.25">
      <c r="A1096" t="s">
        <v>1095</v>
      </c>
      <c r="B1096">
        <v>405.378087375804</v>
      </c>
      <c r="C1096">
        <f t="shared" si="52"/>
        <v>6.0048201806966706</v>
      </c>
      <c r="D1096" s="2">
        <f t="shared" si="53"/>
        <v>-8.7725298356411668E-3</v>
      </c>
      <c r="E1096" s="2">
        <f t="shared" si="54"/>
        <v>7.695727971721444E-5</v>
      </c>
    </row>
    <row r="1097" spans="1:5" x14ac:dyDescent="0.25">
      <c r="A1097" t="s">
        <v>1096</v>
      </c>
      <c r="B1097">
        <v>378.55963208649899</v>
      </c>
      <c r="C1097">
        <f t="shared" si="52"/>
        <v>5.9363736089132262</v>
      </c>
      <c r="D1097" s="2">
        <f t="shared" si="53"/>
        <v>-6.8446571783444002E-2</v>
      </c>
      <c r="E1097" s="2">
        <f t="shared" si="54"/>
        <v>4.6849331889061525E-3</v>
      </c>
    </row>
    <row r="1098" spans="1:5" x14ac:dyDescent="0.25">
      <c r="A1098" t="s">
        <v>1097</v>
      </c>
      <c r="B1098">
        <v>354.36919433080101</v>
      </c>
      <c r="C1098">
        <f t="shared" si="52"/>
        <v>5.8703392915070429</v>
      </c>
      <c r="D1098" s="2">
        <f t="shared" si="53"/>
        <v>-6.6034317406183138E-2</v>
      </c>
      <c r="E1098" s="2">
        <f t="shared" si="54"/>
        <v>4.3605310753005409E-3</v>
      </c>
    </row>
    <row r="1099" spans="1:5" x14ac:dyDescent="0.25">
      <c r="A1099" t="s">
        <v>1098</v>
      </c>
      <c r="B1099">
        <v>365.00114582115702</v>
      </c>
      <c r="C1099">
        <f t="shared" si="52"/>
        <v>5.899900492813611</v>
      </c>
      <c r="D1099" s="2">
        <f t="shared" si="53"/>
        <v>2.9561201306567642E-2</v>
      </c>
      <c r="E1099" s="2">
        <f t="shared" si="54"/>
        <v>8.7386462268741641E-4</v>
      </c>
    </row>
    <row r="1100" spans="1:5" x14ac:dyDescent="0.25">
      <c r="A1100" t="s">
        <v>1099</v>
      </c>
      <c r="B1100">
        <v>330.642003798948</v>
      </c>
      <c r="C1100">
        <f t="shared" si="52"/>
        <v>5.8010362305497027</v>
      </c>
      <c r="D1100" s="2">
        <f t="shared" si="53"/>
        <v>-9.8864262263907862E-2</v>
      </c>
      <c r="E1100" s="2">
        <f t="shared" si="54"/>
        <v>9.7741423529867557E-3</v>
      </c>
    </row>
    <row r="1101" spans="1:5" x14ac:dyDescent="0.25">
      <c r="A1101" t="s">
        <v>1100</v>
      </c>
      <c r="B1101">
        <v>322.90208270017501</v>
      </c>
      <c r="C1101">
        <f t="shared" si="52"/>
        <v>5.7773491277284856</v>
      </c>
      <c r="D1101" s="2">
        <f t="shared" si="53"/>
        <v>-2.3687102821217085E-2</v>
      </c>
      <c r="E1101" s="2">
        <f t="shared" si="54"/>
        <v>5.6107884006291041E-4</v>
      </c>
    </row>
    <row r="1102" spans="1:5" x14ac:dyDescent="0.25">
      <c r="A1102" t="s">
        <v>1101</v>
      </c>
      <c r="B1102">
        <v>317.954640561075</v>
      </c>
      <c r="C1102">
        <f t="shared" si="52"/>
        <v>5.761908732861114</v>
      </c>
      <c r="D1102" s="2">
        <f t="shared" si="53"/>
        <v>-1.544039486737213E-2</v>
      </c>
      <c r="E1102" s="2">
        <f t="shared" si="54"/>
        <v>2.3840579366037163E-4</v>
      </c>
    </row>
    <row r="1103" spans="1:5" x14ac:dyDescent="0.25">
      <c r="A1103" t="s">
        <v>1102</v>
      </c>
      <c r="B1103">
        <v>284.391617767387</v>
      </c>
      <c r="C1103">
        <f t="shared" si="52"/>
        <v>5.6503522241029893</v>
      </c>
      <c r="D1103" s="2">
        <f t="shared" si="53"/>
        <v>-0.11155650875812438</v>
      </c>
      <c r="E1103" s="2">
        <f t="shared" si="54"/>
        <v>1.2444854646301481E-2</v>
      </c>
    </row>
    <row r="1104" spans="1:5" x14ac:dyDescent="0.25">
      <c r="A1104" t="s">
        <v>1103</v>
      </c>
      <c r="B1104">
        <v>276.242141729982</v>
      </c>
      <c r="C1104">
        <f t="shared" si="52"/>
        <v>5.6212778062010518</v>
      </c>
      <c r="D1104" s="2">
        <f t="shared" si="53"/>
        <v>-2.9074417901937859E-2</v>
      </c>
      <c r="E1104" s="2">
        <f t="shared" si="54"/>
        <v>8.4532177633652469E-4</v>
      </c>
    </row>
    <row r="1105" spans="1:5" x14ac:dyDescent="0.25">
      <c r="A1105" t="s">
        <v>1104</v>
      </c>
      <c r="B1105">
        <v>281.14963851548799</v>
      </c>
      <c r="C1105">
        <f t="shared" si="52"/>
        <v>5.6388870490019691</v>
      </c>
      <c r="D1105" s="2">
        <f t="shared" si="53"/>
        <v>1.760924280091735E-2</v>
      </c>
      <c r="E1105" s="2">
        <f t="shared" si="54"/>
        <v>3.1008543202165953E-4</v>
      </c>
    </row>
    <row r="1106" spans="1:5" x14ac:dyDescent="0.25">
      <c r="A1106" t="s">
        <v>1105</v>
      </c>
      <c r="B1106">
        <v>285.76630800701298</v>
      </c>
      <c r="C1106">
        <f t="shared" si="52"/>
        <v>5.6551743719371226</v>
      </c>
      <c r="D1106" s="2">
        <f t="shared" si="53"/>
        <v>1.6287322935153906E-2</v>
      </c>
      <c r="E1106" s="2">
        <f t="shared" si="54"/>
        <v>2.6527688839399042E-4</v>
      </c>
    </row>
    <row r="1107" spans="1:5" x14ac:dyDescent="0.25">
      <c r="A1107" t="s">
        <v>1106</v>
      </c>
      <c r="B1107">
        <v>314.95071478667398</v>
      </c>
      <c r="C1107">
        <f t="shared" si="52"/>
        <v>5.7524161655896489</v>
      </c>
      <c r="D1107" s="2">
        <f t="shared" si="53"/>
        <v>9.7241793652526096E-2</v>
      </c>
      <c r="E1107" s="2">
        <f t="shared" si="54"/>
        <v>9.4559664327604643E-3</v>
      </c>
    </row>
    <row r="1108" spans="1:5" x14ac:dyDescent="0.25">
      <c r="A1108" t="s">
        <v>1107</v>
      </c>
      <c r="B1108">
        <v>295.43389655172399</v>
      </c>
      <c r="C1108">
        <f t="shared" si="52"/>
        <v>5.6884451114889263</v>
      </c>
      <c r="D1108" s="2">
        <f t="shared" si="53"/>
        <v>-6.3971054100722874E-2</v>
      </c>
      <c r="E1108" s="2">
        <f t="shared" si="54"/>
        <v>4.0922957627576124E-3</v>
      </c>
    </row>
    <row r="1109" spans="1:5" x14ac:dyDescent="0.25">
      <c r="A1109" t="s">
        <v>1108</v>
      </c>
      <c r="B1109">
        <v>300.065017241379</v>
      </c>
      <c r="C1109">
        <f t="shared" si="52"/>
        <v>5.7039991753128474</v>
      </c>
      <c r="D1109" s="2">
        <f t="shared" si="53"/>
        <v>1.5554063823921519E-2</v>
      </c>
      <c r="E1109" s="2">
        <f t="shared" si="54"/>
        <v>2.4192890143862411E-4</v>
      </c>
    </row>
    <row r="1110" spans="1:5" x14ac:dyDescent="0.25">
      <c r="A1110" t="s">
        <v>1109</v>
      </c>
      <c r="B1110">
        <v>271.61710578609001</v>
      </c>
      <c r="C1110">
        <f t="shared" si="52"/>
        <v>5.6043933752406465</v>
      </c>
      <c r="D1110" s="2">
        <f t="shared" si="53"/>
        <v>-9.9605800072201128E-2</v>
      </c>
      <c r="E1110" s="2">
        <f t="shared" si="54"/>
        <v>9.9213154080233026E-3</v>
      </c>
    </row>
    <row r="1111" spans="1:5" x14ac:dyDescent="0.25">
      <c r="A1111" t="s">
        <v>1110</v>
      </c>
      <c r="B1111">
        <v>280.94082378725898</v>
      </c>
      <c r="C1111">
        <f t="shared" si="52"/>
        <v>5.638144055651825</v>
      </c>
      <c r="D1111" s="2">
        <f t="shared" si="53"/>
        <v>3.3750680411178263E-2</v>
      </c>
      <c r="E1111" s="2">
        <f t="shared" si="54"/>
        <v>1.1391084282174921E-3</v>
      </c>
    </row>
    <row r="1112" spans="1:5" x14ac:dyDescent="0.25">
      <c r="A1112" t="s">
        <v>1111</v>
      </c>
      <c r="B1112">
        <v>270.08111279953198</v>
      </c>
      <c r="C1112">
        <f t="shared" si="52"/>
        <v>5.5987223316580348</v>
      </c>
      <c r="D1112" s="2">
        <f t="shared" si="53"/>
        <v>-3.9421723993790167E-2</v>
      </c>
      <c r="E1112" s="2">
        <f t="shared" si="54"/>
        <v>1.5540723226425714E-3</v>
      </c>
    </row>
    <row r="1113" spans="1:5" x14ac:dyDescent="0.25">
      <c r="A1113" t="s">
        <v>1112</v>
      </c>
      <c r="B1113">
        <v>275.208127703098</v>
      </c>
      <c r="C1113">
        <f t="shared" si="52"/>
        <v>5.6175276394279363</v>
      </c>
      <c r="D1113" s="2">
        <f t="shared" si="53"/>
        <v>1.8805307769901556E-2</v>
      </c>
      <c r="E1113" s="2">
        <f t="shared" si="54"/>
        <v>3.5363960032071983E-4</v>
      </c>
    </row>
    <row r="1114" spans="1:5" x14ac:dyDescent="0.25">
      <c r="A1114" t="s">
        <v>1113</v>
      </c>
      <c r="B1114">
        <v>281.68492548217398</v>
      </c>
      <c r="C1114">
        <f t="shared" si="52"/>
        <v>5.6407891607851344</v>
      </c>
      <c r="D1114" s="2">
        <f t="shared" si="53"/>
        <v>2.3261521357197761E-2</v>
      </c>
      <c r="E1114" s="2">
        <f t="shared" si="54"/>
        <v>5.4109837585136755E-4</v>
      </c>
    </row>
    <row r="1115" spans="1:5" x14ac:dyDescent="0.25">
      <c r="A1115" t="s">
        <v>1114</v>
      </c>
      <c r="B1115">
        <v>278.42391320864999</v>
      </c>
      <c r="C1115">
        <f t="shared" si="52"/>
        <v>5.6291448199175003</v>
      </c>
      <c r="D1115" s="2">
        <f t="shared" si="53"/>
        <v>-1.16443408676334E-2</v>
      </c>
      <c r="E1115" s="2">
        <f t="shared" si="54"/>
        <v>1.3559067424163737E-4</v>
      </c>
    </row>
    <row r="1116" spans="1:5" x14ac:dyDescent="0.25">
      <c r="A1116" t="s">
        <v>1115</v>
      </c>
      <c r="B1116">
        <v>273.28994886031597</v>
      </c>
      <c r="C1116">
        <f t="shared" si="52"/>
        <v>5.6105333153104819</v>
      </c>
      <c r="D1116" s="2">
        <f t="shared" si="53"/>
        <v>-1.8611504607019085E-2</v>
      </c>
      <c r="E1116" s="2">
        <f t="shared" si="54"/>
        <v>3.4638810373709264E-4</v>
      </c>
    </row>
    <row r="1117" spans="1:5" x14ac:dyDescent="0.25">
      <c r="A1117" t="s">
        <v>1116</v>
      </c>
      <c r="B1117">
        <v>284.203754821742</v>
      </c>
      <c r="C1117">
        <f t="shared" si="52"/>
        <v>5.6496914274748864</v>
      </c>
      <c r="D1117" s="2">
        <f t="shared" si="53"/>
        <v>3.9158112164404901E-2</v>
      </c>
      <c r="E1117" s="2">
        <f t="shared" si="54"/>
        <v>1.5333577482801151E-3</v>
      </c>
    </row>
    <row r="1118" spans="1:5" x14ac:dyDescent="0.25">
      <c r="A1118" t="s">
        <v>1117</v>
      </c>
      <c r="B1118">
        <v>296.62598889538299</v>
      </c>
      <c r="C1118">
        <f t="shared" si="52"/>
        <v>5.692472048573828</v>
      </c>
      <c r="D1118" s="2">
        <f t="shared" si="53"/>
        <v>4.2780621098941277E-2</v>
      </c>
      <c r="E1118" s="2">
        <f t="shared" si="54"/>
        <v>1.8301815416111795E-3</v>
      </c>
    </row>
    <row r="1119" spans="1:5" x14ac:dyDescent="0.25">
      <c r="A1119" t="s">
        <v>1118</v>
      </c>
      <c r="B1119">
        <v>288.59985476329598</v>
      </c>
      <c r="C1119">
        <f t="shared" si="52"/>
        <v>5.6650411430939611</v>
      </c>
      <c r="D1119" s="2">
        <f t="shared" si="53"/>
        <v>-2.7430905479866409E-2</v>
      </c>
      <c r="E1119" s="2">
        <f t="shared" si="54"/>
        <v>7.5245457544536503E-4</v>
      </c>
    </row>
    <row r="1120" spans="1:5" x14ac:dyDescent="0.25">
      <c r="A1120" t="s">
        <v>1119</v>
      </c>
      <c r="B1120">
        <v>283.88430333138501</v>
      </c>
      <c r="C1120">
        <f t="shared" si="52"/>
        <v>5.648566772522388</v>
      </c>
      <c r="D1120" s="2">
        <f t="shared" si="53"/>
        <v>-1.6474370571572829E-2</v>
      </c>
      <c r="E1120" s="2">
        <f t="shared" si="54"/>
        <v>2.7140488572950487E-4</v>
      </c>
    </row>
    <row r="1121" spans="1:5" x14ac:dyDescent="0.25">
      <c r="A1121" t="s">
        <v>1120</v>
      </c>
      <c r="B1121">
        <v>282.21576534190501</v>
      </c>
      <c r="C1121">
        <f t="shared" si="52"/>
        <v>5.6426719037048558</v>
      </c>
      <c r="D1121" s="2">
        <f t="shared" si="53"/>
        <v>-5.8948688175325661E-3</v>
      </c>
      <c r="E1121" s="2">
        <f t="shared" si="54"/>
        <v>3.4749478375917792E-5</v>
      </c>
    </row>
    <row r="1122" spans="1:5" x14ac:dyDescent="0.25">
      <c r="A1122" t="s">
        <v>1121</v>
      </c>
      <c r="B1122">
        <v>294.94027206312097</v>
      </c>
      <c r="C1122">
        <f t="shared" si="52"/>
        <v>5.6867728682578509</v>
      </c>
      <c r="D1122" s="2">
        <f t="shared" si="53"/>
        <v>4.4100964552995253E-2</v>
      </c>
      <c r="E1122" s="2">
        <f t="shared" si="54"/>
        <v>1.9448950745045439E-3</v>
      </c>
    </row>
    <row r="1123" spans="1:5" x14ac:dyDescent="0.25">
      <c r="A1123" t="s">
        <v>1122</v>
      </c>
      <c r="B1123">
        <v>293.78801256575099</v>
      </c>
      <c r="C1123">
        <f t="shared" si="52"/>
        <v>5.682858461565484</v>
      </c>
      <c r="D1123" s="2">
        <f t="shared" si="53"/>
        <v>-3.9144066923673575E-3</v>
      </c>
      <c r="E1123" s="2">
        <f t="shared" si="54"/>
        <v>1.5322579753250358E-5</v>
      </c>
    </row>
    <row r="1124" spans="1:5" x14ac:dyDescent="0.25">
      <c r="A1124" t="s">
        <v>1123</v>
      </c>
      <c r="B1124">
        <v>288.64213822326099</v>
      </c>
      <c r="C1124">
        <f t="shared" si="52"/>
        <v>5.6651876447710894</v>
      </c>
      <c r="D1124" s="2">
        <f t="shared" si="53"/>
        <v>-1.7670816794394393E-2</v>
      </c>
      <c r="E1124" s="2">
        <f t="shared" si="54"/>
        <v>3.1225776618105093E-4</v>
      </c>
    </row>
    <row r="1125" spans="1:5" x14ac:dyDescent="0.25">
      <c r="A1125" t="s">
        <v>1124</v>
      </c>
      <c r="B1125">
        <v>285.30600964348298</v>
      </c>
      <c r="C1125">
        <f t="shared" si="52"/>
        <v>5.6535623222930242</v>
      </c>
      <c r="D1125" s="2">
        <f t="shared" si="53"/>
        <v>-1.1625322478065333E-2</v>
      </c>
      <c r="E1125" s="2">
        <f t="shared" si="54"/>
        <v>1.3514812271901109E-4</v>
      </c>
    </row>
    <row r="1126" spans="1:5" x14ac:dyDescent="0.25">
      <c r="A1126" t="s">
        <v>1125</v>
      </c>
      <c r="B1126">
        <v>234.20167913500899</v>
      </c>
      <c r="C1126">
        <f t="shared" si="52"/>
        <v>5.456182620800635</v>
      </c>
      <c r="D1126" s="2">
        <f t="shared" si="53"/>
        <v>-0.19737970149238909</v>
      </c>
      <c r="E1126" s="2">
        <f t="shared" si="54"/>
        <v>3.8958746561224625E-2</v>
      </c>
    </row>
    <row r="1127" spans="1:5" x14ac:dyDescent="0.25">
      <c r="A1127" t="s">
        <v>1126</v>
      </c>
      <c r="B1127">
        <v>229.09476125073101</v>
      </c>
      <c r="C1127">
        <f t="shared" si="52"/>
        <v>5.4341357225490778</v>
      </c>
      <c r="D1127" s="2">
        <f t="shared" si="53"/>
        <v>-2.2046898251557066E-2</v>
      </c>
      <c r="E1127" s="2">
        <f t="shared" si="54"/>
        <v>4.8606572251451002E-4</v>
      </c>
    </row>
    <row r="1128" spans="1:5" x14ac:dyDescent="0.25">
      <c r="A1128" t="s">
        <v>1127</v>
      </c>
      <c r="B1128">
        <v>215.279640853302</v>
      </c>
      <c r="C1128">
        <f t="shared" si="52"/>
        <v>5.3719378381401404</v>
      </c>
      <c r="D1128" s="2">
        <f t="shared" si="53"/>
        <v>-6.2197884408937275E-2</v>
      </c>
      <c r="E1128" s="2">
        <f t="shared" si="54"/>
        <v>3.8685768249475225E-3</v>
      </c>
    </row>
    <row r="1129" spans="1:5" x14ac:dyDescent="0.25">
      <c r="A1129" t="s">
        <v>1128</v>
      </c>
      <c r="B1129">
        <v>196.64875599064899</v>
      </c>
      <c r="C1129">
        <f t="shared" si="52"/>
        <v>5.2814191728504305</v>
      </c>
      <c r="D1129" s="2">
        <f t="shared" si="53"/>
        <v>-9.0518665289709935E-2</v>
      </c>
      <c r="E1129" s="2">
        <f t="shared" si="54"/>
        <v>8.1936287658305375E-3</v>
      </c>
    </row>
    <row r="1130" spans="1:5" x14ac:dyDescent="0.25">
      <c r="A1130" t="s">
        <v>1129</v>
      </c>
      <c r="B1130">
        <v>195.58883167738199</v>
      </c>
      <c r="C1130">
        <f t="shared" si="52"/>
        <v>5.276014658206682</v>
      </c>
      <c r="D1130" s="2">
        <f t="shared" si="53"/>
        <v>-5.4045146437487843E-3</v>
      </c>
      <c r="E1130" s="2">
        <f t="shared" si="54"/>
        <v>2.9208778534495049E-5</v>
      </c>
    </row>
    <row r="1131" spans="1:5" x14ac:dyDescent="0.25">
      <c r="A1131" t="s">
        <v>1130</v>
      </c>
      <c r="B1131">
        <v>196.12211192285201</v>
      </c>
      <c r="C1131">
        <f t="shared" si="52"/>
        <v>5.278737485248671</v>
      </c>
      <c r="D1131" s="2">
        <f t="shared" si="53"/>
        <v>2.7228270419887668E-3</v>
      </c>
      <c r="E1131" s="2">
        <f t="shared" si="54"/>
        <v>7.4137871005852975E-6</v>
      </c>
    </row>
    <row r="1132" spans="1:5" x14ac:dyDescent="0.25">
      <c r="A1132" t="s">
        <v>1131</v>
      </c>
      <c r="B1132">
        <v>184.30370981881899</v>
      </c>
      <c r="C1132">
        <f t="shared" si="52"/>
        <v>5.2165849937125737</v>
      </c>
      <c r="D1132" s="2">
        <f t="shared" si="53"/>
        <v>-6.2152491536096643E-2</v>
      </c>
      <c r="E1132" s="2">
        <f t="shared" si="54"/>
        <v>3.8629322041445649E-3</v>
      </c>
    </row>
    <row r="1133" spans="1:5" x14ac:dyDescent="0.25">
      <c r="A1133" t="s">
        <v>1132</v>
      </c>
      <c r="B1133">
        <v>182.668748392753</v>
      </c>
      <c r="C1133">
        <f t="shared" si="52"/>
        <v>5.2076743945256601</v>
      </c>
      <c r="D1133" s="2">
        <f t="shared" si="53"/>
        <v>-8.9105991869139617E-3</v>
      </c>
      <c r="E1133" s="2">
        <f t="shared" si="54"/>
        <v>7.9398777869831754E-5</v>
      </c>
    </row>
    <row r="1134" spans="1:5" x14ac:dyDescent="0.25">
      <c r="A1134" t="s">
        <v>1133</v>
      </c>
      <c r="B1134">
        <v>212.60196551724101</v>
      </c>
      <c r="C1134">
        <f t="shared" si="52"/>
        <v>5.3594217110073554</v>
      </c>
      <c r="D1134" s="2">
        <f t="shared" si="53"/>
        <v>0.1517473164816952</v>
      </c>
      <c r="E1134" s="2">
        <f t="shared" si="54"/>
        <v>2.3027248059395766E-2</v>
      </c>
    </row>
    <row r="1135" spans="1:5" x14ac:dyDescent="0.25">
      <c r="A1135" t="s">
        <v>1134</v>
      </c>
      <c r="B1135">
        <v>211.69780420806501</v>
      </c>
      <c r="C1135">
        <f t="shared" si="52"/>
        <v>5.3551598059002776</v>
      </c>
      <c r="D1135" s="2">
        <f t="shared" si="53"/>
        <v>-4.2619051070772679E-3</v>
      </c>
      <c r="E1135" s="2">
        <f t="shared" si="54"/>
        <v>1.8163835141731299E-5</v>
      </c>
    </row>
    <row r="1136" spans="1:5" x14ac:dyDescent="0.25">
      <c r="A1136" t="s">
        <v>1135</v>
      </c>
      <c r="B1136">
        <v>222.813010520164</v>
      </c>
      <c r="C1136">
        <f t="shared" si="52"/>
        <v>5.4063329018605835</v>
      </c>
      <c r="D1136" s="2">
        <f t="shared" si="53"/>
        <v>5.1173095960305344E-2</v>
      </c>
      <c r="E1136" s="2">
        <f t="shared" si="54"/>
        <v>2.618685750162619E-3</v>
      </c>
    </row>
    <row r="1137" spans="1:5" x14ac:dyDescent="0.25">
      <c r="A1137" t="s">
        <v>1136</v>
      </c>
      <c r="B1137">
        <v>220.02249035651701</v>
      </c>
      <c r="C1137">
        <f t="shared" si="52"/>
        <v>5.3937297700206033</v>
      </c>
      <c r="D1137" s="2">
        <f t="shared" si="53"/>
        <v>-1.2603131839979688E-2</v>
      </c>
      <c r="E1137" s="2">
        <f t="shared" si="54"/>
        <v>1.588389321759098E-4</v>
      </c>
    </row>
    <row r="1138" spans="1:5" x14ac:dyDescent="0.25">
      <c r="A1138" t="s">
        <v>1137</v>
      </c>
      <c r="B1138">
        <v>196.81166686148501</v>
      </c>
      <c r="C1138">
        <f t="shared" si="52"/>
        <v>5.2822472656937443</v>
      </c>
      <c r="D1138" s="2">
        <f t="shared" si="53"/>
        <v>-0.11148250432685904</v>
      </c>
      <c r="E1138" s="2">
        <f t="shared" si="54"/>
        <v>1.2428348770988144E-2</v>
      </c>
    </row>
    <row r="1139" spans="1:5" x14ac:dyDescent="0.25">
      <c r="A1139" t="s">
        <v>1138</v>
      </c>
      <c r="B1139">
        <v>209.51999298655801</v>
      </c>
      <c r="C1139">
        <f t="shared" si="52"/>
        <v>5.3448191667256015</v>
      </c>
      <c r="D1139" s="2">
        <f t="shared" si="53"/>
        <v>6.2571901031857002E-2</v>
      </c>
      <c r="E1139" s="2">
        <f t="shared" si="54"/>
        <v>3.9152427987405071E-3</v>
      </c>
    </row>
    <row r="1140" spans="1:5" x14ac:dyDescent="0.25">
      <c r="A1140" t="s">
        <v>1139</v>
      </c>
      <c r="B1140">
        <v>209.085130625365</v>
      </c>
      <c r="C1140">
        <f t="shared" si="52"/>
        <v>5.342741492597427</v>
      </c>
      <c r="D1140" s="2">
        <f t="shared" si="53"/>
        <v>-2.0776741281747315E-3</v>
      </c>
      <c r="E1140" s="2">
        <f t="shared" si="54"/>
        <v>4.3167297828866304E-6</v>
      </c>
    </row>
    <row r="1141" spans="1:5" x14ac:dyDescent="0.25">
      <c r="A1141" t="s">
        <v>1140</v>
      </c>
      <c r="B1141">
        <v>223.65208854471101</v>
      </c>
      <c r="C1141">
        <f t="shared" si="52"/>
        <v>5.4100916682869018</v>
      </c>
      <c r="D1141" s="2">
        <f t="shared" si="53"/>
        <v>6.7350175689474989E-2</v>
      </c>
      <c r="E1141" s="2">
        <f t="shared" si="54"/>
        <v>4.536046165403148E-3</v>
      </c>
    </row>
    <row r="1142" spans="1:5" x14ac:dyDescent="0.25">
      <c r="A1142" t="s">
        <v>1141</v>
      </c>
      <c r="B1142">
        <v>246.73334891876101</v>
      </c>
      <c r="C1142">
        <f t="shared" si="52"/>
        <v>5.5083081944510379</v>
      </c>
      <c r="D1142" s="2">
        <f t="shared" si="53"/>
        <v>9.82165261641363E-2</v>
      </c>
      <c r="E1142" s="2">
        <f t="shared" si="54"/>
        <v>9.6464860117504696E-3</v>
      </c>
    </row>
    <row r="1143" spans="1:5" x14ac:dyDescent="0.25">
      <c r="A1143" t="s">
        <v>1142</v>
      </c>
      <c r="B1143">
        <v>240.17626446522499</v>
      </c>
      <c r="C1143">
        <f t="shared" si="52"/>
        <v>5.4813730890481551</v>
      </c>
      <c r="D1143" s="2">
        <f t="shared" si="53"/>
        <v>-2.6935105402882496E-2</v>
      </c>
      <c r="E1143" s="2">
        <f t="shared" si="54"/>
        <v>7.2549990306438976E-4</v>
      </c>
    </row>
    <row r="1144" spans="1:5" x14ac:dyDescent="0.25">
      <c r="A1144" t="s">
        <v>1143</v>
      </c>
      <c r="B1144">
        <v>244.65070046756301</v>
      </c>
      <c r="C1144">
        <f t="shared" si="52"/>
        <v>5.4998314808725137</v>
      </c>
      <c r="D1144" s="2">
        <f t="shared" si="53"/>
        <v>1.8458391824358131E-2</v>
      </c>
      <c r="E1144" s="2">
        <f t="shared" si="54"/>
        <v>3.407122287415311E-4</v>
      </c>
    </row>
    <row r="1145" spans="1:5" x14ac:dyDescent="0.25">
      <c r="A1145" t="s">
        <v>1144</v>
      </c>
      <c r="B1145">
        <v>227.80009146697799</v>
      </c>
      <c r="C1145">
        <f t="shared" si="52"/>
        <v>5.4284684525361708</v>
      </c>
      <c r="D1145" s="2">
        <f t="shared" si="53"/>
        <v>-7.1363028336342962E-2</v>
      </c>
      <c r="E1145" s="2">
        <f t="shared" si="54"/>
        <v>5.0926818133336885E-3</v>
      </c>
    </row>
    <row r="1146" spans="1:5" x14ac:dyDescent="0.25">
      <c r="A1146" t="s">
        <v>1145</v>
      </c>
      <c r="B1146">
        <v>217.62294009351299</v>
      </c>
      <c r="C1146">
        <f t="shared" si="52"/>
        <v>5.3827639326490146</v>
      </c>
      <c r="D1146" s="2">
        <f t="shared" si="53"/>
        <v>-4.5704519887155626E-2</v>
      </c>
      <c r="E1146" s="2">
        <f t="shared" si="54"/>
        <v>2.0889031381154041E-3</v>
      </c>
    </row>
    <row r="1147" spans="1:5" x14ac:dyDescent="0.25">
      <c r="A1147" t="s">
        <v>1146</v>
      </c>
      <c r="B1147">
        <v>215.03126183518401</v>
      </c>
      <c r="C1147">
        <f t="shared" si="52"/>
        <v>5.3707834214421197</v>
      </c>
      <c r="D1147" s="2">
        <f t="shared" si="53"/>
        <v>-1.1980511206895526E-2</v>
      </c>
      <c r="E1147" s="2">
        <f t="shared" si="54"/>
        <v>1.4353264877854928E-4</v>
      </c>
    </row>
    <row r="1148" spans="1:5" x14ac:dyDescent="0.25">
      <c r="A1148" t="s">
        <v>1147</v>
      </c>
      <c r="B1148">
        <v>228.436735242548</v>
      </c>
      <c r="C1148">
        <f t="shared" si="52"/>
        <v>5.4312593021630544</v>
      </c>
      <c r="D1148" s="2">
        <f t="shared" si="53"/>
        <v>6.047588072093469E-2</v>
      </c>
      <c r="E1148" s="2">
        <f t="shared" si="54"/>
        <v>3.6573321489727201E-3</v>
      </c>
    </row>
    <row r="1149" spans="1:5" x14ac:dyDescent="0.25">
      <c r="A1149" t="s">
        <v>1148</v>
      </c>
      <c r="B1149">
        <v>221.04202396259501</v>
      </c>
      <c r="C1149">
        <f t="shared" si="52"/>
        <v>5.3983528371177343</v>
      </c>
      <c r="D1149" s="2">
        <f t="shared" si="53"/>
        <v>-3.2906465045319723E-2</v>
      </c>
      <c r="E1149" s="2">
        <f t="shared" si="54"/>
        <v>1.0828354417788488E-3</v>
      </c>
    </row>
    <row r="1150" spans="1:5" x14ac:dyDescent="0.25">
      <c r="A1150" t="s">
        <v>1149</v>
      </c>
      <c r="B1150">
        <v>231.32605464640599</v>
      </c>
      <c r="C1150">
        <f t="shared" si="52"/>
        <v>5.4438282072791635</v>
      </c>
      <c r="D1150" s="2">
        <f t="shared" si="53"/>
        <v>4.5475370161428781E-2</v>
      </c>
      <c r="E1150" s="2">
        <f t="shared" si="54"/>
        <v>2.0680092913189672E-3</v>
      </c>
    </row>
    <row r="1151" spans="1:5" x14ac:dyDescent="0.25">
      <c r="A1151" t="s">
        <v>1150</v>
      </c>
      <c r="B1151">
        <v>232.21588047925201</v>
      </c>
      <c r="C1151">
        <f t="shared" si="52"/>
        <v>5.4476674583087217</v>
      </c>
      <c r="D1151" s="2">
        <f t="shared" si="53"/>
        <v>3.8392510295579703E-3</v>
      </c>
      <c r="E1151" s="2">
        <f t="shared" si="54"/>
        <v>1.4739848467961936E-5</v>
      </c>
    </row>
    <row r="1152" spans="1:5" x14ac:dyDescent="0.25">
      <c r="A1152" t="s">
        <v>1151</v>
      </c>
      <c r="B1152">
        <v>229.91814728229099</v>
      </c>
      <c r="C1152">
        <f t="shared" si="52"/>
        <v>5.4377233642010445</v>
      </c>
      <c r="D1152" s="2">
        <f t="shared" si="53"/>
        <v>-9.9440941076765436E-3</v>
      </c>
      <c r="E1152" s="2">
        <f t="shared" si="54"/>
        <v>9.8885007622327356E-5</v>
      </c>
    </row>
    <row r="1153" spans="1:5" x14ac:dyDescent="0.25">
      <c r="A1153" t="s">
        <v>1152</v>
      </c>
      <c r="B1153">
        <v>225.34053798948</v>
      </c>
      <c r="C1153">
        <f t="shared" si="52"/>
        <v>5.4176127601898134</v>
      </c>
      <c r="D1153" s="2">
        <f t="shared" si="53"/>
        <v>-2.0110604011231548E-2</v>
      </c>
      <c r="E1153" s="2">
        <f t="shared" si="54"/>
        <v>4.0443639369656243E-4</v>
      </c>
    </row>
    <row r="1154" spans="1:5" x14ac:dyDescent="0.25">
      <c r="A1154" t="s">
        <v>1153</v>
      </c>
      <c r="B1154">
        <v>218.98565604909399</v>
      </c>
      <c r="C1154">
        <f t="shared" si="52"/>
        <v>5.3890062301787252</v>
      </c>
      <c r="D1154" s="2">
        <f t="shared" si="53"/>
        <v>-2.8606530011088253E-2</v>
      </c>
      <c r="E1154" s="2">
        <f t="shared" si="54"/>
        <v>8.1833355927529293E-4</v>
      </c>
    </row>
    <row r="1155" spans="1:5" x14ac:dyDescent="0.25">
      <c r="A1155" t="s">
        <v>1154</v>
      </c>
      <c r="B1155">
        <v>220.93490648743401</v>
      </c>
      <c r="C1155">
        <f t="shared" ref="C1155:C1218" si="55">LN(B1155)</f>
        <v>5.3978681173512557</v>
      </c>
      <c r="D1155" s="2">
        <f t="shared" si="53"/>
        <v>8.8618871725311341E-3</v>
      </c>
      <c r="E1155" s="2">
        <f t="shared" si="54"/>
        <v>7.8533044258671857E-5</v>
      </c>
    </row>
    <row r="1156" spans="1:5" x14ac:dyDescent="0.25">
      <c r="A1156" t="s">
        <v>1155</v>
      </c>
      <c r="B1156">
        <v>226.533247516073</v>
      </c>
      <c r="C1156">
        <f t="shared" si="55"/>
        <v>5.4228917223011948</v>
      </c>
      <c r="D1156" s="2">
        <f t="shared" ref="D1156:D1219" si="56">LN(B1156/B1155)</f>
        <v>2.5023604949939056E-2</v>
      </c>
      <c r="E1156" s="2">
        <f t="shared" ref="E1156:E1219" si="57">D1156^2</f>
        <v>6.2618080469061443E-4</v>
      </c>
    </row>
    <row r="1157" spans="1:5" x14ac:dyDescent="0.25">
      <c r="A1157" t="s">
        <v>1156</v>
      </c>
      <c r="B1157">
        <v>223.67002104032699</v>
      </c>
      <c r="C1157">
        <f t="shared" si="55"/>
        <v>5.4101718453907885</v>
      </c>
      <c r="D1157" s="2">
        <f t="shared" si="56"/>
        <v>-1.2719876910406226E-2</v>
      </c>
      <c r="E1157" s="2">
        <f t="shared" si="57"/>
        <v>1.6179526861588543E-4</v>
      </c>
    </row>
    <row r="1158" spans="1:5" x14ac:dyDescent="0.25">
      <c r="A1158" t="s">
        <v>1157</v>
      </c>
      <c r="B1158">
        <v>224.38115400350699</v>
      </c>
      <c r="C1158">
        <f t="shared" si="55"/>
        <v>5.4133461861801013</v>
      </c>
      <c r="D1158" s="2">
        <f t="shared" si="56"/>
        <v>3.1743407893127886E-3</v>
      </c>
      <c r="E1158" s="2">
        <f t="shared" si="57"/>
        <v>1.0076439446694938E-5</v>
      </c>
    </row>
    <row r="1159" spans="1:5" x14ac:dyDescent="0.25">
      <c r="A1159" t="s">
        <v>1158</v>
      </c>
      <c r="B1159">
        <v>227.629361484512</v>
      </c>
      <c r="C1159">
        <f t="shared" si="55"/>
        <v>5.4277186986967676</v>
      </c>
      <c r="D1159" s="2">
        <f t="shared" si="56"/>
        <v>1.4372512516666264E-2</v>
      </c>
      <c r="E1159" s="2">
        <f t="shared" si="57"/>
        <v>2.0656911604172843E-4</v>
      </c>
    </row>
    <row r="1160" spans="1:5" x14ac:dyDescent="0.25">
      <c r="A1160" t="s">
        <v>1159</v>
      </c>
      <c r="B1160">
        <v>226.36625745178301</v>
      </c>
      <c r="C1160">
        <f t="shared" si="55"/>
        <v>5.4221542956976077</v>
      </c>
      <c r="D1160" s="2">
        <f t="shared" si="56"/>
        <v>-5.564402999160248E-3</v>
      </c>
      <c r="E1160" s="2">
        <f t="shared" si="57"/>
        <v>3.096258073706356E-5</v>
      </c>
    </row>
    <row r="1161" spans="1:5" x14ac:dyDescent="0.25">
      <c r="A1161" t="s">
        <v>1160</v>
      </c>
      <c r="B1161">
        <v>223.63741496201101</v>
      </c>
      <c r="C1161">
        <f t="shared" si="55"/>
        <v>5.4100260571666308</v>
      </c>
      <c r="D1161" s="2">
        <f t="shared" si="56"/>
        <v>-1.2128238530976967E-2</v>
      </c>
      <c r="E1161" s="2">
        <f t="shared" si="57"/>
        <v>1.4709416986427432E-4</v>
      </c>
    </row>
    <row r="1162" spans="1:5" x14ac:dyDescent="0.25">
      <c r="A1162" t="s">
        <v>1161</v>
      </c>
      <c r="B1162">
        <v>190.503173290473</v>
      </c>
      <c r="C1162">
        <f t="shared" si="55"/>
        <v>5.2496688521207897</v>
      </c>
      <c r="D1162" s="2">
        <f t="shared" si="56"/>
        <v>-0.16035720504584128</v>
      </c>
      <c r="E1162" s="2">
        <f t="shared" si="57"/>
        <v>2.5714433210113984E-2</v>
      </c>
    </row>
    <row r="1163" spans="1:5" x14ac:dyDescent="0.25">
      <c r="A1163" t="s">
        <v>1162</v>
      </c>
      <c r="B1163">
        <v>194.233684102864</v>
      </c>
      <c r="C1163">
        <f t="shared" si="55"/>
        <v>5.269061991397586</v>
      </c>
      <c r="D1163" s="2">
        <f t="shared" si="56"/>
        <v>1.9393139276796152E-2</v>
      </c>
      <c r="E1163" s="2">
        <f t="shared" si="57"/>
        <v>3.760938510092136E-4</v>
      </c>
    </row>
    <row r="1164" spans="1:5" x14ac:dyDescent="0.25">
      <c r="A1164" t="s">
        <v>1163</v>
      </c>
      <c r="B1164">
        <v>196.64090035067201</v>
      </c>
      <c r="C1164">
        <f t="shared" si="55"/>
        <v>5.2813792244823441</v>
      </c>
      <c r="D1164" s="2">
        <f t="shared" si="56"/>
        <v>1.2317233084758572E-2</v>
      </c>
      <c r="E1164" s="2">
        <f t="shared" si="57"/>
        <v>1.5171423086427117E-4</v>
      </c>
    </row>
    <row r="1165" spans="1:5" x14ac:dyDescent="0.25">
      <c r="A1165" t="s">
        <v>1164</v>
      </c>
      <c r="B1165">
        <v>192.08256165984801</v>
      </c>
      <c r="C1165">
        <f t="shared" si="55"/>
        <v>5.2579252882456009</v>
      </c>
      <c r="D1165" s="2">
        <f t="shared" si="56"/>
        <v>-2.3453936236743057E-2</v>
      </c>
      <c r="E1165" s="2">
        <f t="shared" si="57"/>
        <v>5.5008712499720908E-4</v>
      </c>
    </row>
    <row r="1166" spans="1:5" x14ac:dyDescent="0.25">
      <c r="A1166" t="s">
        <v>1165</v>
      </c>
      <c r="B1166">
        <v>204.84559526592599</v>
      </c>
      <c r="C1166">
        <f t="shared" si="55"/>
        <v>5.3222565015206786</v>
      </c>
      <c r="D1166" s="2">
        <f t="shared" si="56"/>
        <v>6.4331213275077154E-2</v>
      </c>
      <c r="E1166" s="2">
        <f t="shared" si="57"/>
        <v>4.1385050014434632E-3</v>
      </c>
    </row>
    <row r="1167" spans="1:5" x14ac:dyDescent="0.25">
      <c r="A1167" t="s">
        <v>1166</v>
      </c>
      <c r="B1167">
        <v>205.67896551724101</v>
      </c>
      <c r="C1167">
        <f t="shared" si="55"/>
        <v>5.3263165333710898</v>
      </c>
      <c r="D1167" s="2">
        <f t="shared" si="56"/>
        <v>4.0600318504109313E-3</v>
      </c>
      <c r="E1167" s="2">
        <f t="shared" si="57"/>
        <v>1.648385862635121E-5</v>
      </c>
    </row>
    <row r="1168" spans="1:5" x14ac:dyDescent="0.25">
      <c r="A1168" t="s">
        <v>1167</v>
      </c>
      <c r="B1168">
        <v>203.589184395091</v>
      </c>
      <c r="C1168">
        <f t="shared" si="55"/>
        <v>5.3161041614337767</v>
      </c>
      <c r="D1168" s="2">
        <f t="shared" si="56"/>
        <v>-1.0212371937312878E-2</v>
      </c>
      <c r="E1168" s="2">
        <f t="shared" si="57"/>
        <v>1.0429254058601558E-4</v>
      </c>
    </row>
    <row r="1169" spans="1:5" x14ac:dyDescent="0.25">
      <c r="A1169" t="s">
        <v>1168</v>
      </c>
      <c r="B1169">
        <v>199.10416773816499</v>
      </c>
      <c r="C1169">
        <f t="shared" si="55"/>
        <v>5.2938281437398853</v>
      </c>
      <c r="D1169" s="2">
        <f t="shared" si="56"/>
        <v>-2.2276017693891186E-2</v>
      </c>
      <c r="E1169" s="2">
        <f t="shared" si="57"/>
        <v>4.9622096429855324E-4</v>
      </c>
    </row>
    <row r="1170" spans="1:5" x14ac:dyDescent="0.25">
      <c r="A1170" t="s">
        <v>1169</v>
      </c>
      <c r="B1170">
        <v>200.18542226768</v>
      </c>
      <c r="C1170">
        <f t="shared" si="55"/>
        <v>5.2992440483841632</v>
      </c>
      <c r="D1170" s="2">
        <f t="shared" si="56"/>
        <v>5.4159046442782376E-3</v>
      </c>
      <c r="E1170" s="2">
        <f t="shared" si="57"/>
        <v>2.9332023115914584E-5</v>
      </c>
    </row>
    <row r="1171" spans="1:5" x14ac:dyDescent="0.25">
      <c r="A1171" t="s">
        <v>1170</v>
      </c>
      <c r="B1171">
        <v>202.62059029807099</v>
      </c>
      <c r="C1171">
        <f t="shared" si="55"/>
        <v>5.3113352169470751</v>
      </c>
      <c r="D1171" s="2">
        <f t="shared" si="56"/>
        <v>1.2091168562911286E-2</v>
      </c>
      <c r="E1171" s="2">
        <f t="shared" si="57"/>
        <v>1.4619635721673419E-4</v>
      </c>
    </row>
    <row r="1172" spans="1:5" x14ac:dyDescent="0.25">
      <c r="A1172" t="s">
        <v>1171</v>
      </c>
      <c r="B1172">
        <v>202.19779251899499</v>
      </c>
      <c r="C1172">
        <f t="shared" si="55"/>
        <v>5.3092463892122117</v>
      </c>
      <c r="D1172" s="2">
        <f t="shared" si="56"/>
        <v>-2.0888277348628356E-3</v>
      </c>
      <c r="E1172" s="2">
        <f t="shared" si="57"/>
        <v>4.3632013059322046E-6</v>
      </c>
    </row>
    <row r="1173" spans="1:5" x14ac:dyDescent="0.25">
      <c r="A1173" t="s">
        <v>1172</v>
      </c>
      <c r="B1173">
        <v>200.98696785505601</v>
      </c>
      <c r="C1173">
        <f t="shared" si="55"/>
        <v>5.3032400694150867</v>
      </c>
      <c r="D1173" s="2">
        <f t="shared" si="56"/>
        <v>-6.0063197971254399E-3</v>
      </c>
      <c r="E1173" s="2">
        <f t="shared" si="57"/>
        <v>3.6075877505340983E-5</v>
      </c>
    </row>
    <row r="1174" spans="1:5" x14ac:dyDescent="0.25">
      <c r="A1174" t="s">
        <v>1173</v>
      </c>
      <c r="B1174">
        <v>201.10620864991199</v>
      </c>
      <c r="C1174">
        <f t="shared" si="55"/>
        <v>5.3038331697476409</v>
      </c>
      <c r="D1174" s="2">
        <f t="shared" si="56"/>
        <v>5.9310033255397096E-4</v>
      </c>
      <c r="E1174" s="2">
        <f t="shared" si="57"/>
        <v>3.5176800447563096E-7</v>
      </c>
    </row>
    <row r="1175" spans="1:5" x14ac:dyDescent="0.25">
      <c r="A1175" t="s">
        <v>1174</v>
      </c>
      <c r="B1175">
        <v>200.54860812390399</v>
      </c>
      <c r="C1175">
        <f t="shared" si="55"/>
        <v>5.3010566518973086</v>
      </c>
      <c r="D1175" s="2">
        <f t="shared" si="56"/>
        <v>-2.776517850332243E-3</v>
      </c>
      <c r="E1175" s="2">
        <f t="shared" si="57"/>
        <v>7.7090513732135803E-6</v>
      </c>
    </row>
    <row r="1176" spans="1:5" x14ac:dyDescent="0.25">
      <c r="A1176" t="s">
        <v>1175</v>
      </c>
      <c r="B1176">
        <v>199.86274459380499</v>
      </c>
      <c r="C1176">
        <f t="shared" si="55"/>
        <v>5.2976308539211843</v>
      </c>
      <c r="D1176" s="2">
        <f t="shared" si="56"/>
        <v>-3.4257979761237174E-3</v>
      </c>
      <c r="E1176" s="2">
        <f t="shared" si="57"/>
        <v>1.1736091773213358E-5</v>
      </c>
    </row>
    <row r="1177" spans="1:5" x14ac:dyDescent="0.25">
      <c r="A1177" t="s">
        <v>1176</v>
      </c>
      <c r="B1177">
        <v>200.622661601403</v>
      </c>
      <c r="C1177">
        <f t="shared" si="55"/>
        <v>5.301425838247023</v>
      </c>
      <c r="D1177" s="2">
        <f t="shared" si="56"/>
        <v>3.7949843258382587E-3</v>
      </c>
      <c r="E1177" s="2">
        <f t="shared" si="57"/>
        <v>1.4401906033358063E-5</v>
      </c>
    </row>
    <row r="1178" spans="1:5" x14ac:dyDescent="0.25">
      <c r="A1178" t="s">
        <v>1177</v>
      </c>
      <c r="B1178">
        <v>201.418418468732</v>
      </c>
      <c r="C1178">
        <f t="shared" si="55"/>
        <v>5.3053844282813776</v>
      </c>
      <c r="D1178" s="2">
        <f t="shared" si="56"/>
        <v>3.9585900343546395E-3</v>
      </c>
      <c r="E1178" s="2">
        <f t="shared" si="57"/>
        <v>1.5670435060091865E-5</v>
      </c>
    </row>
    <row r="1179" spans="1:5" x14ac:dyDescent="0.25">
      <c r="A1179" t="s">
        <v>1178</v>
      </c>
      <c r="B1179">
        <v>202.45110315604899</v>
      </c>
      <c r="C1179">
        <f t="shared" si="55"/>
        <v>5.3104983914929562</v>
      </c>
      <c r="D1179" s="2">
        <f t="shared" si="56"/>
        <v>5.1139632115787363E-3</v>
      </c>
      <c r="E1179" s="2">
        <f t="shared" si="57"/>
        <v>2.6152619729380704E-5</v>
      </c>
    </row>
    <row r="1180" spans="1:5" x14ac:dyDescent="0.25">
      <c r="A1180" t="s">
        <v>1179</v>
      </c>
      <c r="B1180">
        <v>194.32135125657501</v>
      </c>
      <c r="C1180">
        <f t="shared" si="55"/>
        <v>5.2695132384396812</v>
      </c>
      <c r="D1180" s="2">
        <f t="shared" si="56"/>
        <v>-4.098515305327502E-2</v>
      </c>
      <c r="E1180" s="2">
        <f t="shared" si="57"/>
        <v>1.6797827708003787E-3</v>
      </c>
    </row>
    <row r="1181" spans="1:5" x14ac:dyDescent="0.25">
      <c r="A1181" t="s">
        <v>1180</v>
      </c>
      <c r="B1181">
        <v>195.65895295148999</v>
      </c>
      <c r="C1181">
        <f t="shared" si="55"/>
        <v>5.2763731076477454</v>
      </c>
      <c r="D1181" s="2">
        <f t="shared" si="56"/>
        <v>6.8598692080642796E-3</v>
      </c>
      <c r="E1181" s="2">
        <f t="shared" si="57"/>
        <v>4.7057805551748448E-5</v>
      </c>
    </row>
    <row r="1182" spans="1:5" x14ac:dyDescent="0.25">
      <c r="A1182" t="s">
        <v>1181</v>
      </c>
      <c r="B1182">
        <v>196.897931911163</v>
      </c>
      <c r="C1182">
        <f t="shared" si="55"/>
        <v>5.2826854823454461</v>
      </c>
      <c r="D1182" s="2">
        <f t="shared" si="56"/>
        <v>6.3123746977006533E-3</v>
      </c>
      <c r="E1182" s="2">
        <f t="shared" si="57"/>
        <v>3.9846074324171415E-5</v>
      </c>
    </row>
    <row r="1183" spans="1:5" x14ac:dyDescent="0.25">
      <c r="A1183" t="s">
        <v>1182</v>
      </c>
      <c r="B1183">
        <v>197.8192106955</v>
      </c>
      <c r="C1183">
        <f t="shared" si="55"/>
        <v>5.2873535362900856</v>
      </c>
      <c r="D1183" s="2">
        <f t="shared" si="56"/>
        <v>4.6680539446398613E-3</v>
      </c>
      <c r="E1183" s="2">
        <f t="shared" si="57"/>
        <v>2.179072763006777E-5</v>
      </c>
    </row>
    <row r="1184" spans="1:5" x14ac:dyDescent="0.25">
      <c r="A1184" t="s">
        <v>1183</v>
      </c>
      <c r="B1184">
        <v>199.85037258912899</v>
      </c>
      <c r="C1184">
        <f t="shared" si="55"/>
        <v>5.2975689494994977</v>
      </c>
      <c r="D1184" s="2">
        <f t="shared" si="56"/>
        <v>1.0215413209411831E-2</v>
      </c>
      <c r="E1184" s="2">
        <f t="shared" si="57"/>
        <v>1.0435466703902572E-4</v>
      </c>
    </row>
    <row r="1185" spans="1:5" x14ac:dyDescent="0.25">
      <c r="A1185" t="s">
        <v>1184</v>
      </c>
      <c r="B1185">
        <v>198.354677381648</v>
      </c>
      <c r="C1185">
        <f t="shared" si="55"/>
        <v>5.2900567281375466</v>
      </c>
      <c r="D1185" s="2">
        <f t="shared" si="56"/>
        <v>-7.5122213619507987E-3</v>
      </c>
      <c r="E1185" s="2">
        <f t="shared" si="57"/>
        <v>5.6433469790949909E-5</v>
      </c>
    </row>
    <row r="1186" spans="1:5" x14ac:dyDescent="0.25">
      <c r="A1186" t="s">
        <v>1185</v>
      </c>
      <c r="B1186">
        <v>209.98957276446501</v>
      </c>
      <c r="C1186">
        <f t="shared" si="55"/>
        <v>5.347057875982145</v>
      </c>
      <c r="D1186" s="2">
        <f t="shared" si="56"/>
        <v>5.7001147844598386E-2</v>
      </c>
      <c r="E1186" s="2">
        <f t="shared" si="57"/>
        <v>3.2491308556017633E-3</v>
      </c>
    </row>
    <row r="1187" spans="1:5" x14ac:dyDescent="0.25">
      <c r="A1187" t="s">
        <v>1186</v>
      </c>
      <c r="B1187">
        <v>208.075581531268</v>
      </c>
      <c r="C1187">
        <f t="shared" si="55"/>
        <v>5.3379013864439111</v>
      </c>
      <c r="D1187" s="2">
        <f t="shared" si="56"/>
        <v>-9.1564895382340271E-3</v>
      </c>
      <c r="E1187" s="2">
        <f t="shared" si="57"/>
        <v>8.384130066378918E-5</v>
      </c>
    </row>
    <row r="1188" spans="1:5" x14ac:dyDescent="0.25">
      <c r="A1188" t="s">
        <v>1187</v>
      </c>
      <c r="B1188">
        <v>218.08975569842201</v>
      </c>
      <c r="C1188">
        <f t="shared" si="55"/>
        <v>5.3849067014415297</v>
      </c>
      <c r="D1188" s="2">
        <f t="shared" si="56"/>
        <v>4.70053149976183E-2</v>
      </c>
      <c r="E1188" s="2">
        <f t="shared" si="57"/>
        <v>2.2094996380253198E-3</v>
      </c>
    </row>
    <row r="1189" spans="1:5" x14ac:dyDescent="0.25">
      <c r="A1189" t="s">
        <v>1188</v>
      </c>
      <c r="B1189">
        <v>216.783056399766</v>
      </c>
      <c r="C1189">
        <f t="shared" si="55"/>
        <v>5.3788971133737649</v>
      </c>
      <c r="D1189" s="2">
        <f t="shared" si="56"/>
        <v>-6.0095880677646703E-3</v>
      </c>
      <c r="E1189" s="2">
        <f t="shared" si="57"/>
        <v>3.6115148744219506E-5</v>
      </c>
    </row>
    <row r="1190" spans="1:5" x14ac:dyDescent="0.25">
      <c r="A1190" t="s">
        <v>1189</v>
      </c>
      <c r="B1190">
        <v>210.64310344827601</v>
      </c>
      <c r="C1190">
        <f t="shared" si="55"/>
        <v>5.3501652485027806</v>
      </c>
      <c r="D1190" s="2">
        <f t="shared" si="56"/>
        <v>-2.873186487098427E-2</v>
      </c>
      <c r="E1190" s="2">
        <f t="shared" si="57"/>
        <v>8.255200589645E-4</v>
      </c>
    </row>
    <row r="1191" spans="1:5" x14ac:dyDescent="0.25">
      <c r="A1191" t="s">
        <v>1190</v>
      </c>
      <c r="B1191">
        <v>208.102855932203</v>
      </c>
      <c r="C1191">
        <f t="shared" si="55"/>
        <v>5.3380324571506987</v>
      </c>
      <c r="D1191" s="2">
        <f t="shared" si="56"/>
        <v>-1.2132791352081909E-2</v>
      </c>
      <c r="E1191" s="2">
        <f t="shared" si="57"/>
        <v>1.4720462599315356E-4</v>
      </c>
    </row>
    <row r="1192" spans="1:5" x14ac:dyDescent="0.25">
      <c r="A1192" t="s">
        <v>1191</v>
      </c>
      <c r="B1192">
        <v>210.56486528345999</v>
      </c>
      <c r="C1192">
        <f t="shared" si="55"/>
        <v>5.3497937542694149</v>
      </c>
      <c r="D1192" s="2">
        <f t="shared" si="56"/>
        <v>1.1761297118715982E-2</v>
      </c>
      <c r="E1192" s="2">
        <f t="shared" si="57"/>
        <v>1.3832810991471685E-4</v>
      </c>
    </row>
    <row r="1193" spans="1:5" x14ac:dyDescent="0.25">
      <c r="A1193" t="s">
        <v>1192</v>
      </c>
      <c r="B1193">
        <v>209.06425365283499</v>
      </c>
      <c r="C1193">
        <f t="shared" si="55"/>
        <v>5.3426416384623625</v>
      </c>
      <c r="D1193" s="2">
        <f t="shared" si="56"/>
        <v>-7.1521158070521635E-3</v>
      </c>
      <c r="E1193" s="2">
        <f t="shared" si="57"/>
        <v>5.1152760517485421E-5</v>
      </c>
    </row>
    <row r="1194" spans="1:5" x14ac:dyDescent="0.25">
      <c r="A1194" t="s">
        <v>1193</v>
      </c>
      <c r="B1194">
        <v>208.28941233197</v>
      </c>
      <c r="C1194">
        <f t="shared" si="55"/>
        <v>5.3389285180359174</v>
      </c>
      <c r="D1194" s="2">
        <f t="shared" si="56"/>
        <v>-3.7131204264447574E-3</v>
      </c>
      <c r="E1194" s="2">
        <f t="shared" si="57"/>
        <v>1.3787263301281298E-5</v>
      </c>
    </row>
    <row r="1195" spans="1:5" x14ac:dyDescent="0.25">
      <c r="A1195" t="s">
        <v>1194</v>
      </c>
      <c r="B1195">
        <v>203.619797194623</v>
      </c>
      <c r="C1195">
        <f t="shared" si="55"/>
        <v>5.3162545156792556</v>
      </c>
      <c r="D1195" s="2">
        <f t="shared" si="56"/>
        <v>-2.267400235666173E-2</v>
      </c>
      <c r="E1195" s="2">
        <f t="shared" si="57"/>
        <v>5.1411038286990171E-4</v>
      </c>
    </row>
    <row r="1196" spans="1:5" x14ac:dyDescent="0.25">
      <c r="A1196" t="s">
        <v>1195</v>
      </c>
      <c r="B1196">
        <v>176.67370864991199</v>
      </c>
      <c r="C1196">
        <f t="shared" si="55"/>
        <v>5.1743045773661782</v>
      </c>
      <c r="D1196" s="2">
        <f t="shared" si="56"/>
        <v>-0.14194993831307737</v>
      </c>
      <c r="E1196" s="2">
        <f t="shared" si="57"/>
        <v>2.0149784987086469E-2</v>
      </c>
    </row>
    <row r="1197" spans="1:5" x14ac:dyDescent="0.25">
      <c r="A1197" t="s">
        <v>1196</v>
      </c>
      <c r="B1197">
        <v>177.585899766219</v>
      </c>
      <c r="C1197">
        <f t="shared" si="55"/>
        <v>5.1794544341980355</v>
      </c>
      <c r="D1197" s="2">
        <f t="shared" si="56"/>
        <v>5.1498568318572363E-3</v>
      </c>
      <c r="E1197" s="2">
        <f t="shared" si="57"/>
        <v>2.6521025388626652E-5</v>
      </c>
    </row>
    <row r="1198" spans="1:5" x14ac:dyDescent="0.25">
      <c r="A1198" t="s">
        <v>1197</v>
      </c>
      <c r="B1198">
        <v>172.027222969024</v>
      </c>
      <c r="C1198">
        <f t="shared" si="55"/>
        <v>5.1476527373653118</v>
      </c>
      <c r="D1198" s="2">
        <f t="shared" si="56"/>
        <v>-3.1801696832723637E-2</v>
      </c>
      <c r="E1198" s="2">
        <f t="shared" si="57"/>
        <v>1.0113479214404646E-3</v>
      </c>
    </row>
    <row r="1199" spans="1:5" x14ac:dyDescent="0.25">
      <c r="A1199" t="s">
        <v>1198</v>
      </c>
      <c r="B1199">
        <v>172.32583430742301</v>
      </c>
      <c r="C1199">
        <f t="shared" si="55"/>
        <v>5.1493870702364095</v>
      </c>
      <c r="D1199" s="2">
        <f t="shared" si="56"/>
        <v>1.7343328710973461E-3</v>
      </c>
      <c r="E1199" s="2">
        <f t="shared" si="57"/>
        <v>3.0079105077687634E-6</v>
      </c>
    </row>
    <row r="1200" spans="1:5" x14ac:dyDescent="0.25">
      <c r="A1200" t="s">
        <v>1199</v>
      </c>
      <c r="B1200">
        <v>174.887517533606</v>
      </c>
      <c r="C1200">
        <f t="shared" si="55"/>
        <v>5.1641430103158843</v>
      </c>
      <c r="D1200" s="2">
        <f t="shared" si="56"/>
        <v>1.4755940079474766E-2</v>
      </c>
      <c r="E1200" s="2">
        <f t="shared" si="57"/>
        <v>2.1773776762904975E-4</v>
      </c>
    </row>
    <row r="1201" spans="1:5" x14ac:dyDescent="0.25">
      <c r="A1201" t="s">
        <v>1200</v>
      </c>
      <c r="B1201">
        <v>146.83737463471701</v>
      </c>
      <c r="C1201">
        <f t="shared" si="55"/>
        <v>4.9893256793807934</v>
      </c>
      <c r="D1201" s="2">
        <f t="shared" si="56"/>
        <v>-0.17481733093509069</v>
      </c>
      <c r="E1201" s="2">
        <f t="shared" si="57"/>
        <v>3.0561099195269018E-2</v>
      </c>
    </row>
    <row r="1202" spans="1:5" x14ac:dyDescent="0.25">
      <c r="A1202" t="s">
        <v>1201</v>
      </c>
      <c r="B1202">
        <v>126.69969403857399</v>
      </c>
      <c r="C1202">
        <f t="shared" si="55"/>
        <v>4.8418196724747222</v>
      </c>
      <c r="D1202" s="2">
        <f t="shared" si="56"/>
        <v>-0.14750600690607127</v>
      </c>
      <c r="E1202" s="2">
        <f t="shared" si="57"/>
        <v>2.1758022073373944E-2</v>
      </c>
    </row>
    <row r="1203" spans="1:5" x14ac:dyDescent="0.25">
      <c r="A1203" t="s">
        <v>1202</v>
      </c>
      <c r="B1203">
        <v>134.894838690824</v>
      </c>
      <c r="C1203">
        <f t="shared" si="55"/>
        <v>4.9044955022210113</v>
      </c>
      <c r="D1203" s="2">
        <f t="shared" si="56"/>
        <v>6.2675829746289588E-2</v>
      </c>
      <c r="E1203" s="2">
        <f t="shared" si="57"/>
        <v>3.9282596343858788E-3</v>
      </c>
    </row>
    <row r="1204" spans="1:5" x14ac:dyDescent="0.25">
      <c r="A1204" t="s">
        <v>1203</v>
      </c>
      <c r="B1204">
        <v>124.98310666277</v>
      </c>
      <c r="C1204">
        <f t="shared" si="55"/>
        <v>4.8281785814713229</v>
      </c>
      <c r="D1204" s="2">
        <f t="shared" si="56"/>
        <v>-7.6316920749688377E-2</v>
      </c>
      <c r="E1204" s="2">
        <f t="shared" si="57"/>
        <v>5.8242723927142163E-3</v>
      </c>
    </row>
    <row r="1205" spans="1:5" x14ac:dyDescent="0.25">
      <c r="A1205" t="s">
        <v>1204</v>
      </c>
      <c r="B1205">
        <v>121.46452688486301</v>
      </c>
      <c r="C1205">
        <f t="shared" si="55"/>
        <v>4.7996222603566787</v>
      </c>
      <c r="D1205" s="2">
        <f t="shared" si="56"/>
        <v>-2.8556321114644824E-2</v>
      </c>
      <c r="E1205" s="2">
        <f t="shared" si="57"/>
        <v>8.1546347560270977E-4</v>
      </c>
    </row>
    <row r="1206" spans="1:5" x14ac:dyDescent="0.25">
      <c r="A1206" t="s">
        <v>1205</v>
      </c>
      <c r="B1206">
        <v>111.20791934541199</v>
      </c>
      <c r="C1206">
        <f t="shared" si="55"/>
        <v>4.7114015964156621</v>
      </c>
      <c r="D1206" s="2">
        <f t="shared" si="56"/>
        <v>-8.8220663941016284E-2</v>
      </c>
      <c r="E1206" s="2">
        <f t="shared" si="57"/>
        <v>7.7828855461937307E-3</v>
      </c>
    </row>
    <row r="1207" spans="1:5" x14ac:dyDescent="0.25">
      <c r="A1207" t="s">
        <v>1206</v>
      </c>
      <c r="B1207">
        <v>114.328124196376</v>
      </c>
      <c r="C1207">
        <f t="shared" si="55"/>
        <v>4.7390725964952569</v>
      </c>
      <c r="D1207" s="2">
        <f t="shared" si="56"/>
        <v>2.7671000079594322E-2</v>
      </c>
      <c r="E1207" s="2">
        <f t="shared" si="57"/>
        <v>7.6568424540490894E-4</v>
      </c>
    </row>
    <row r="1208" spans="1:5" x14ac:dyDescent="0.25">
      <c r="A1208" t="s">
        <v>1207</v>
      </c>
      <c r="B1208">
        <v>105.976193161894</v>
      </c>
      <c r="C1208">
        <f t="shared" si="55"/>
        <v>4.6632144760750034</v>
      </c>
      <c r="D1208" s="2">
        <f t="shared" si="56"/>
        <v>-7.5858120420252667E-2</v>
      </c>
      <c r="E1208" s="2">
        <f t="shared" si="57"/>
        <v>5.754454433693555E-3</v>
      </c>
    </row>
    <row r="1209" spans="1:5" x14ac:dyDescent="0.25">
      <c r="A1209" t="s">
        <v>1208</v>
      </c>
      <c r="B1209">
        <v>108.93913296317901</v>
      </c>
      <c r="C1209">
        <f t="shared" si="55"/>
        <v>4.6907893130765919</v>
      </c>
      <c r="D1209" s="2">
        <f t="shared" si="56"/>
        <v>2.7574837001588283E-2</v>
      </c>
      <c r="E1209" s="2">
        <f t="shared" si="57"/>
        <v>7.6037163566416229E-4</v>
      </c>
    </row>
    <row r="1210" spans="1:5" x14ac:dyDescent="0.25">
      <c r="A1210" t="s">
        <v>1209</v>
      </c>
      <c r="B1210">
        <v>120.843035651666</v>
      </c>
      <c r="C1210">
        <f t="shared" si="55"/>
        <v>4.7944924774514153</v>
      </c>
      <c r="D1210" s="2">
        <f t="shared" si="56"/>
        <v>0.10370316437482306</v>
      </c>
      <c r="E1210" s="2">
        <f t="shared" si="57"/>
        <v>1.0754346301351572E-2</v>
      </c>
    </row>
    <row r="1211" spans="1:5" x14ac:dyDescent="0.25">
      <c r="A1211" t="s">
        <v>1210</v>
      </c>
      <c r="B1211">
        <v>116.45006779661</v>
      </c>
      <c r="C1211">
        <f t="shared" si="55"/>
        <v>4.7574625785251996</v>
      </c>
      <c r="D1211" s="2">
        <f t="shared" si="56"/>
        <v>-3.7029898926215388E-2</v>
      </c>
      <c r="E1211" s="2">
        <f t="shared" si="57"/>
        <v>1.3712134144857275E-3</v>
      </c>
    </row>
    <row r="1212" spans="1:5" x14ac:dyDescent="0.25">
      <c r="A1212" t="s">
        <v>1211</v>
      </c>
      <c r="B1212">
        <v>111.631448568089</v>
      </c>
      <c r="C1212">
        <f t="shared" si="55"/>
        <v>4.7152028074549346</v>
      </c>
      <c r="D1212" s="2">
        <f t="shared" si="56"/>
        <v>-4.22597710702656E-2</v>
      </c>
      <c r="E1212" s="2">
        <f t="shared" si="57"/>
        <v>1.7858882509112573E-3</v>
      </c>
    </row>
    <row r="1213" spans="1:5" x14ac:dyDescent="0.25">
      <c r="A1213" t="s">
        <v>1212</v>
      </c>
      <c r="B1213">
        <v>116.97402279368799</v>
      </c>
      <c r="C1213">
        <f t="shared" si="55"/>
        <v>4.7619518827416467</v>
      </c>
      <c r="D1213" s="2">
        <f t="shared" si="56"/>
        <v>4.6749075286712627E-2</v>
      </c>
      <c r="E1213" s="2">
        <f t="shared" si="57"/>
        <v>2.1854760401627251E-3</v>
      </c>
    </row>
    <row r="1214" spans="1:5" x14ac:dyDescent="0.25">
      <c r="A1214" t="s">
        <v>1213</v>
      </c>
      <c r="B1214">
        <v>114.873848918761</v>
      </c>
      <c r="C1214">
        <f t="shared" si="55"/>
        <v>4.7438345603319458</v>
      </c>
      <c r="D1214" s="2">
        <f t="shared" si="56"/>
        <v>-1.811732240970108E-2</v>
      </c>
      <c r="E1214" s="2">
        <f t="shared" si="57"/>
        <v>3.2823737129705695E-4</v>
      </c>
    </row>
    <row r="1215" spans="1:5" x14ac:dyDescent="0.25">
      <c r="A1215" t="s">
        <v>1214</v>
      </c>
      <c r="B1215">
        <v>107.43609380479199</v>
      </c>
      <c r="C1215">
        <f t="shared" si="55"/>
        <v>4.6768961945621665</v>
      </c>
      <c r="D1215" s="2">
        <f t="shared" si="56"/>
        <v>-6.6938365769779004E-2</v>
      </c>
      <c r="E1215" s="2">
        <f t="shared" si="57"/>
        <v>4.4807448119287214E-3</v>
      </c>
    </row>
    <row r="1216" spans="1:5" x14ac:dyDescent="0.25">
      <c r="A1216" t="s">
        <v>1215</v>
      </c>
      <c r="B1216">
        <v>108.39307422559899</v>
      </c>
      <c r="C1216">
        <f t="shared" si="55"/>
        <v>4.6857641960566765</v>
      </c>
      <c r="D1216" s="2">
        <f t="shared" si="56"/>
        <v>8.868001494509746E-3</v>
      </c>
      <c r="E1216" s="2">
        <f t="shared" si="57"/>
        <v>7.8641450506627088E-5</v>
      </c>
    </row>
    <row r="1217" spans="1:5" x14ac:dyDescent="0.25">
      <c r="A1217" t="s">
        <v>1216</v>
      </c>
      <c r="B1217">
        <v>101.132688778492</v>
      </c>
      <c r="C1217">
        <f t="shared" si="55"/>
        <v>4.6164334049085305</v>
      </c>
      <c r="D1217" s="2">
        <f t="shared" si="56"/>
        <v>-6.9330791148145929E-2</v>
      </c>
      <c r="E1217" s="2">
        <f t="shared" si="57"/>
        <v>4.8067586012278301E-3</v>
      </c>
    </row>
    <row r="1218" spans="1:5" x14ac:dyDescent="0.25">
      <c r="A1218" t="s">
        <v>1217</v>
      </c>
      <c r="B1218">
        <v>90.812814436002299</v>
      </c>
      <c r="C1218">
        <f t="shared" si="55"/>
        <v>4.5088004037994125</v>
      </c>
      <c r="D1218" s="2">
        <f t="shared" si="56"/>
        <v>-0.10763300110911837</v>
      </c>
      <c r="E1218" s="2">
        <f t="shared" si="57"/>
        <v>1.1584862927755476E-2</v>
      </c>
    </row>
    <row r="1219" spans="1:5" x14ac:dyDescent="0.25">
      <c r="A1219" t="s">
        <v>1218</v>
      </c>
      <c r="B1219">
        <v>92.128916130917602</v>
      </c>
      <c r="C1219">
        <f t="shared" ref="C1219:C1282" si="58">LN(B1219)</f>
        <v>4.5231888584897968</v>
      </c>
      <c r="D1219" s="2">
        <f t="shared" si="56"/>
        <v>1.4388454690384743E-2</v>
      </c>
      <c r="E1219" s="2">
        <f t="shared" si="57"/>
        <v>2.070276283772547E-4</v>
      </c>
    </row>
    <row r="1220" spans="1:5" x14ac:dyDescent="0.25">
      <c r="A1220" t="s">
        <v>1219</v>
      </c>
      <c r="B1220">
        <v>90.599142022209193</v>
      </c>
      <c r="C1220">
        <f t="shared" si="58"/>
        <v>4.5064447430505528</v>
      </c>
      <c r="D1220" s="2">
        <f t="shared" ref="D1220:D1283" si="59">LN(B1220/B1219)</f>
        <v>-1.6744115439244412E-2</v>
      </c>
      <c r="E1220" s="2">
        <f t="shared" ref="E1220:E1283" si="60">D1220^2</f>
        <v>2.8036540184274308E-4</v>
      </c>
    </row>
    <row r="1221" spans="1:5" x14ac:dyDescent="0.25">
      <c r="A1221" t="s">
        <v>1220</v>
      </c>
      <c r="B1221">
        <v>92.993995908825198</v>
      </c>
      <c r="C1221">
        <f t="shared" si="58"/>
        <v>4.5325349309490024</v>
      </c>
      <c r="D1221" s="2">
        <f t="shared" si="59"/>
        <v>2.6090187898450006E-2</v>
      </c>
      <c r="E1221" s="2">
        <f t="shared" si="60"/>
        <v>6.8069790457642718E-4</v>
      </c>
    </row>
    <row r="1222" spans="1:5" x14ac:dyDescent="0.25">
      <c r="A1222" t="s">
        <v>1221</v>
      </c>
      <c r="B1222">
        <v>89.338588836937504</v>
      </c>
      <c r="C1222">
        <f t="shared" si="58"/>
        <v>4.4924335203765411</v>
      </c>
      <c r="D1222" s="2">
        <f t="shared" si="59"/>
        <v>-4.0101410572461867E-2</v>
      </c>
      <c r="E1222" s="2">
        <f t="shared" si="60"/>
        <v>1.6081231299011564E-3</v>
      </c>
    </row>
    <row r="1223" spans="1:5" x14ac:dyDescent="0.25">
      <c r="A1223" t="s">
        <v>1222</v>
      </c>
      <c r="B1223">
        <v>87.1420371127995</v>
      </c>
      <c r="C1223">
        <f t="shared" si="58"/>
        <v>4.4675393978867781</v>
      </c>
      <c r="D1223" s="2">
        <f t="shared" si="59"/>
        <v>-2.4894122489762343E-2</v>
      </c>
      <c r="E1223" s="2">
        <f t="shared" si="60"/>
        <v>6.1971733453529128E-4</v>
      </c>
    </row>
    <row r="1224" spans="1:5" x14ac:dyDescent="0.25">
      <c r="A1224" t="s">
        <v>1223</v>
      </c>
      <c r="B1224">
        <v>88.854231151373497</v>
      </c>
      <c r="C1224">
        <f t="shared" si="58"/>
        <v>4.4869971747540678</v>
      </c>
      <c r="D1224" s="2">
        <f t="shared" si="59"/>
        <v>1.9457776867289701E-2</v>
      </c>
      <c r="E1224" s="2">
        <f t="shared" si="60"/>
        <v>3.786050806172342E-4</v>
      </c>
    </row>
    <row r="1225" spans="1:5" x14ac:dyDescent="0.25">
      <c r="A1225" t="s">
        <v>1224</v>
      </c>
      <c r="B1225">
        <v>85.030074810052596</v>
      </c>
      <c r="C1225">
        <f t="shared" si="58"/>
        <v>4.4430050152050597</v>
      </c>
      <c r="D1225" s="2">
        <f t="shared" si="59"/>
        <v>-4.3992159549008349E-2</v>
      </c>
      <c r="E1225" s="2">
        <f t="shared" si="60"/>
        <v>1.9353101017854065E-3</v>
      </c>
    </row>
    <row r="1226" spans="1:5" x14ac:dyDescent="0.25">
      <c r="A1226" t="s">
        <v>1225</v>
      </c>
      <c r="B1226">
        <v>83.086535359438898</v>
      </c>
      <c r="C1226">
        <f t="shared" si="58"/>
        <v>4.4198826593642595</v>
      </c>
      <c r="D1226" s="2">
        <f t="shared" si="59"/>
        <v>-2.3122355840799708E-2</v>
      </c>
      <c r="E1226" s="2">
        <f t="shared" si="60"/>
        <v>5.3464333962856443E-4</v>
      </c>
    </row>
    <row r="1227" spans="1:5" x14ac:dyDescent="0.25">
      <c r="A1227" t="s">
        <v>1226</v>
      </c>
      <c r="B1227">
        <v>82.830190239625907</v>
      </c>
      <c r="C1227">
        <f t="shared" si="58"/>
        <v>4.4167926113554028</v>
      </c>
      <c r="D1227" s="2">
        <f t="shared" si="59"/>
        <v>-3.090048008856571E-3</v>
      </c>
      <c r="E1227" s="2">
        <f t="shared" si="60"/>
        <v>9.5483966970384596E-6</v>
      </c>
    </row>
    <row r="1228" spans="1:5" x14ac:dyDescent="0.25">
      <c r="A1228" t="s">
        <v>1227</v>
      </c>
      <c r="B1228">
        <v>83.7853918760959</v>
      </c>
      <c r="C1228">
        <f t="shared" si="58"/>
        <v>4.4282586710046772</v>
      </c>
      <c r="D1228" s="2">
        <f t="shared" si="59"/>
        <v>1.1466059649274135E-2</v>
      </c>
      <c r="E1228" s="2">
        <f t="shared" si="60"/>
        <v>1.3147052388071251E-4</v>
      </c>
    </row>
    <row r="1229" spans="1:5" x14ac:dyDescent="0.25">
      <c r="A1229" t="s">
        <v>1228</v>
      </c>
      <c r="B1229">
        <v>93.843701052016399</v>
      </c>
      <c r="C1229">
        <f t="shared" si="58"/>
        <v>4.5416306435932325</v>
      </c>
      <c r="D1229" s="2">
        <f t="shared" si="59"/>
        <v>0.11337197258855555</v>
      </c>
      <c r="E1229" s="2">
        <f t="shared" si="60"/>
        <v>1.2853204168620192E-2</v>
      </c>
    </row>
    <row r="1230" spans="1:5" x14ac:dyDescent="0.25">
      <c r="A1230" t="s">
        <v>1229</v>
      </c>
      <c r="B1230">
        <v>100.277705143191</v>
      </c>
      <c r="C1230">
        <f t="shared" si="58"/>
        <v>4.6079433885367251</v>
      </c>
      <c r="D1230" s="2">
        <f t="shared" si="59"/>
        <v>6.6312744943492027E-2</v>
      </c>
      <c r="E1230" s="2">
        <f t="shared" si="60"/>
        <v>4.3973801419406279E-3</v>
      </c>
    </row>
    <row r="1231" spans="1:5" x14ac:dyDescent="0.25">
      <c r="A1231" t="s">
        <v>1230</v>
      </c>
      <c r="B1231">
        <v>99.949504967855106</v>
      </c>
      <c r="C1231">
        <f t="shared" si="58"/>
        <v>4.6046651081362961</v>
      </c>
      <c r="D1231" s="2">
        <f t="shared" si="59"/>
        <v>-3.278280400428879E-3</v>
      </c>
      <c r="E1231" s="2">
        <f t="shared" si="60"/>
        <v>1.0747122383836132E-5</v>
      </c>
    </row>
    <row r="1232" spans="1:5" x14ac:dyDescent="0.25">
      <c r="A1232" t="s">
        <v>1231</v>
      </c>
      <c r="B1232">
        <v>114.083974868498</v>
      </c>
      <c r="C1232">
        <f t="shared" si="58"/>
        <v>4.7369347988754162</v>
      </c>
      <c r="D1232" s="2">
        <f t="shared" si="59"/>
        <v>0.13226969073912009</v>
      </c>
      <c r="E1232" s="2">
        <f t="shared" si="60"/>
        <v>1.7495271088222471E-2</v>
      </c>
    </row>
    <row r="1233" spans="1:5" x14ac:dyDescent="0.25">
      <c r="A1233" t="s">
        <v>1232</v>
      </c>
      <c r="B1233">
        <v>107.81186206896599</v>
      </c>
      <c r="C1233">
        <f t="shared" si="58"/>
        <v>4.6803876901666985</v>
      </c>
      <c r="D1233" s="2">
        <f t="shared" si="59"/>
        <v>-5.6547108708717771E-2</v>
      </c>
      <c r="E1233" s="2">
        <f t="shared" si="60"/>
        <v>3.1975755033155453E-3</v>
      </c>
    </row>
    <row r="1234" spans="1:5" x14ac:dyDescent="0.25">
      <c r="A1234" t="s">
        <v>1233</v>
      </c>
      <c r="B1234">
        <v>115.23031589713599</v>
      </c>
      <c r="C1234">
        <f t="shared" si="58"/>
        <v>4.746932872470885</v>
      </c>
      <c r="D1234" s="2">
        <f t="shared" si="59"/>
        <v>6.6545182304186962E-2</v>
      </c>
      <c r="E1234" s="2">
        <f t="shared" si="60"/>
        <v>4.4282612878974777E-3</v>
      </c>
    </row>
    <row r="1235" spans="1:5" x14ac:dyDescent="0.25">
      <c r="A1235" t="s">
        <v>1234</v>
      </c>
      <c r="B1235">
        <v>129.69379544126201</v>
      </c>
      <c r="C1235">
        <f t="shared" si="58"/>
        <v>4.865176252408375</v>
      </c>
      <c r="D1235" s="2">
        <f t="shared" si="59"/>
        <v>0.11824337993748936</v>
      </c>
      <c r="E1235" s="2">
        <f t="shared" si="60"/>
        <v>1.3981496899041461E-2</v>
      </c>
    </row>
    <row r="1236" spans="1:5" x14ac:dyDescent="0.25">
      <c r="A1236" t="s">
        <v>1235</v>
      </c>
      <c r="B1236">
        <v>140.37244944476899</v>
      </c>
      <c r="C1236">
        <f t="shared" si="58"/>
        <v>4.9442992433104145</v>
      </c>
      <c r="D1236" s="2">
        <f t="shared" si="59"/>
        <v>7.9122990902039725E-2</v>
      </c>
      <c r="E1236" s="2">
        <f t="shared" si="60"/>
        <v>6.2604476892842613E-3</v>
      </c>
    </row>
    <row r="1237" spans="1:5" x14ac:dyDescent="0.25">
      <c r="A1237" t="s">
        <v>1236</v>
      </c>
      <c r="B1237">
        <v>127.919814436002</v>
      </c>
      <c r="C1237">
        <f t="shared" si="58"/>
        <v>4.8514036178992717</v>
      </c>
      <c r="D1237" s="2">
        <f t="shared" si="59"/>
        <v>-9.2895625411143171E-2</v>
      </c>
      <c r="E1237" s="2">
        <f t="shared" si="60"/>
        <v>8.6295972205274289E-3</v>
      </c>
    </row>
    <row r="1238" spans="1:5" x14ac:dyDescent="0.25">
      <c r="A1238" t="s">
        <v>1237</v>
      </c>
      <c r="B1238">
        <v>130.30945119813001</v>
      </c>
      <c r="C1238">
        <f t="shared" si="58"/>
        <v>4.8699120156379321</v>
      </c>
      <c r="D1238" s="2">
        <f t="shared" si="59"/>
        <v>1.8508397738660348E-2</v>
      </c>
      <c r="E1238" s="2">
        <f t="shared" si="60"/>
        <v>3.4256078685244746E-4</v>
      </c>
    </row>
    <row r="1239" spans="1:5" x14ac:dyDescent="0.25">
      <c r="A1239" t="s">
        <v>1238</v>
      </c>
      <c r="B1239">
        <v>114.117396551724</v>
      </c>
      <c r="C1239">
        <f t="shared" si="58"/>
        <v>4.7372277128334428</v>
      </c>
      <c r="D1239" s="2">
        <f t="shared" si="59"/>
        <v>-0.13268430280448848</v>
      </c>
      <c r="E1239" s="2">
        <f t="shared" si="60"/>
        <v>1.760512421071319E-2</v>
      </c>
    </row>
    <row r="1240" spans="1:5" x14ac:dyDescent="0.25">
      <c r="A1240" t="s">
        <v>1239</v>
      </c>
      <c r="B1240">
        <v>135.222091759205</v>
      </c>
      <c r="C1240">
        <f t="shared" si="58"/>
        <v>4.906918550846278</v>
      </c>
      <c r="D1240" s="2">
        <f t="shared" si="59"/>
        <v>0.16969083801283474</v>
      </c>
      <c r="E1240" s="2">
        <f t="shared" si="60"/>
        <v>2.879498050549812E-2</v>
      </c>
    </row>
    <row r="1241" spans="1:5" x14ac:dyDescent="0.25">
      <c r="A1241" t="s">
        <v>1240</v>
      </c>
      <c r="B1241">
        <v>140.09879836352999</v>
      </c>
      <c r="C1241">
        <f t="shared" si="58"/>
        <v>4.9423478763149582</v>
      </c>
      <c r="D1241" s="2">
        <f t="shared" si="59"/>
        <v>3.5429325468680342E-2</v>
      </c>
      <c r="E1241" s="2">
        <f t="shared" si="60"/>
        <v>1.2552371031656815E-3</v>
      </c>
    </row>
    <row r="1242" spans="1:5" x14ac:dyDescent="0.25">
      <c r="A1242" t="s">
        <v>1241</v>
      </c>
      <c r="B1242">
        <v>138.401716247808</v>
      </c>
      <c r="C1242">
        <f t="shared" si="58"/>
        <v>4.9301604437411326</v>
      </c>
      <c r="D1242" s="2">
        <f t="shared" si="59"/>
        <v>-1.2187432573825277E-2</v>
      </c>
      <c r="E1242" s="2">
        <f t="shared" si="60"/>
        <v>1.4853351274153742E-4</v>
      </c>
    </row>
    <row r="1243" spans="1:5" x14ac:dyDescent="0.25">
      <c r="A1243" t="s">
        <v>1242</v>
      </c>
      <c r="B1243">
        <v>130.79046054938601</v>
      </c>
      <c r="C1243">
        <f t="shared" si="58"/>
        <v>4.8735965047838441</v>
      </c>
      <c r="D1243" s="2">
        <f t="shared" si="59"/>
        <v>-5.6563938957289103E-2</v>
      </c>
      <c r="E1243" s="2">
        <f t="shared" si="60"/>
        <v>3.199479190363928E-3</v>
      </c>
    </row>
    <row r="1244" spans="1:5" x14ac:dyDescent="0.25">
      <c r="A1244" t="s">
        <v>1243</v>
      </c>
      <c r="B1244">
        <v>139.15464436002301</v>
      </c>
      <c r="C1244">
        <f t="shared" si="58"/>
        <v>4.9355858640589867</v>
      </c>
      <c r="D1244" s="2">
        <f t="shared" si="59"/>
        <v>6.1989359275143173E-2</v>
      </c>
      <c r="E1244" s="2">
        <f t="shared" si="60"/>
        <v>3.8426806633427789E-3</v>
      </c>
    </row>
    <row r="1245" spans="1:5" x14ac:dyDescent="0.25">
      <c r="A1245" t="s">
        <v>1244</v>
      </c>
      <c r="B1245">
        <v>154.42636879018099</v>
      </c>
      <c r="C1245">
        <f t="shared" si="58"/>
        <v>5.0397174053288607</v>
      </c>
      <c r="D1245" s="2">
        <f t="shared" si="59"/>
        <v>0.10413154126987385</v>
      </c>
      <c r="E1245" s="2">
        <f t="shared" si="60"/>
        <v>1.0843377887239441E-2</v>
      </c>
    </row>
    <row r="1246" spans="1:5" x14ac:dyDescent="0.25">
      <c r="A1246" t="s">
        <v>1245</v>
      </c>
      <c r="B1246">
        <v>147.06208679135</v>
      </c>
      <c r="C1246">
        <f t="shared" si="58"/>
        <v>4.9908548567350577</v>
      </c>
      <c r="D1246" s="2">
        <f t="shared" si="59"/>
        <v>-4.8862548593803019E-2</v>
      </c>
      <c r="E1246" s="2">
        <f t="shared" si="60"/>
        <v>2.3875486550817616E-3</v>
      </c>
    </row>
    <row r="1247" spans="1:5" x14ac:dyDescent="0.25">
      <c r="A1247" t="s">
        <v>1246</v>
      </c>
      <c r="B1247">
        <v>153.44237697253101</v>
      </c>
      <c r="C1247">
        <f t="shared" si="58"/>
        <v>5.033325102233408</v>
      </c>
      <c r="D1247" s="2">
        <f t="shared" si="59"/>
        <v>4.2470245498350587E-2</v>
      </c>
      <c r="E1247" s="2">
        <f t="shared" si="60"/>
        <v>1.8037217526901683E-3</v>
      </c>
    </row>
    <row r="1248" spans="1:5" x14ac:dyDescent="0.25">
      <c r="A1248" t="s">
        <v>1247</v>
      </c>
      <c r="B1248">
        <v>154.301756867329</v>
      </c>
      <c r="C1248">
        <f t="shared" si="58"/>
        <v>5.0389101453530891</v>
      </c>
      <c r="D1248" s="2">
        <f t="shared" si="59"/>
        <v>5.5850431196810867E-3</v>
      </c>
      <c r="E1248" s="2">
        <f t="shared" si="60"/>
        <v>3.1192706648697045E-5</v>
      </c>
    </row>
    <row r="1249" spans="1:5" x14ac:dyDescent="0.25">
      <c r="A1249" t="s">
        <v>1248</v>
      </c>
      <c r="B1249">
        <v>155.94028316773799</v>
      </c>
      <c r="C1249">
        <f t="shared" si="58"/>
        <v>5.0494731337560266</v>
      </c>
      <c r="D1249" s="2">
        <f t="shared" si="59"/>
        <v>1.056298840293755E-2</v>
      </c>
      <c r="E1249" s="2">
        <f t="shared" si="60"/>
        <v>1.1157672400059318E-4</v>
      </c>
    </row>
    <row r="1250" spans="1:5" x14ac:dyDescent="0.25">
      <c r="A1250" t="s">
        <v>1249</v>
      </c>
      <c r="B1250">
        <v>150.346131794272</v>
      </c>
      <c r="C1250">
        <f t="shared" si="58"/>
        <v>5.0129401810973953</v>
      </c>
      <c r="D1250" s="2">
        <f t="shared" si="59"/>
        <v>-3.6532952658631719E-2</v>
      </c>
      <c r="E1250" s="2">
        <f t="shared" si="60"/>
        <v>1.3346566299578264E-3</v>
      </c>
    </row>
    <row r="1251" spans="1:5" x14ac:dyDescent="0.25">
      <c r="A1251" t="s">
        <v>1250</v>
      </c>
      <c r="B1251">
        <v>149.05276271186401</v>
      </c>
      <c r="C1251">
        <f t="shared" si="58"/>
        <v>5.004300355422707</v>
      </c>
      <c r="D1251" s="2">
        <f t="shared" si="59"/>
        <v>-8.6398256746883315E-3</v>
      </c>
      <c r="E1251" s="2">
        <f t="shared" si="60"/>
        <v>7.464658768900368E-5</v>
      </c>
    </row>
    <row r="1252" spans="1:5" x14ac:dyDescent="0.25">
      <c r="A1252" t="s">
        <v>1251</v>
      </c>
      <c r="B1252">
        <v>149.62985622443</v>
      </c>
      <c r="C1252">
        <f t="shared" si="58"/>
        <v>5.0081646193209108</v>
      </c>
      <c r="D1252" s="2">
        <f t="shared" si="59"/>
        <v>3.8642638982038869E-3</v>
      </c>
      <c r="E1252" s="2">
        <f t="shared" si="60"/>
        <v>1.4932535474961899E-5</v>
      </c>
    </row>
    <row r="1253" spans="1:5" x14ac:dyDescent="0.25">
      <c r="A1253" t="s">
        <v>1252</v>
      </c>
      <c r="B1253">
        <v>126.929803915839</v>
      </c>
      <c r="C1253">
        <f t="shared" si="58"/>
        <v>4.8436342085776447</v>
      </c>
      <c r="D1253" s="2">
        <f t="shared" si="59"/>
        <v>-0.16453041074326594</v>
      </c>
      <c r="E1253" s="2">
        <f t="shared" si="60"/>
        <v>2.7070256059347798E-2</v>
      </c>
    </row>
    <row r="1254" spans="1:5" x14ac:dyDescent="0.25">
      <c r="A1254" t="s">
        <v>1253</v>
      </c>
      <c r="B1254">
        <v>124.97057422559899</v>
      </c>
      <c r="C1254">
        <f t="shared" si="58"/>
        <v>4.8280783033947055</v>
      </c>
      <c r="D1254" s="2">
        <f t="shared" si="59"/>
        <v>-1.5555905182939143E-2</v>
      </c>
      <c r="E1254" s="2">
        <f t="shared" si="60"/>
        <v>2.419861860605929E-4</v>
      </c>
    </row>
    <row r="1255" spans="1:5" x14ac:dyDescent="0.25">
      <c r="A1255" t="s">
        <v>1254</v>
      </c>
      <c r="B1255">
        <v>124.32931063705399</v>
      </c>
      <c r="C1255">
        <f t="shared" si="58"/>
        <v>4.822933776326729</v>
      </c>
      <c r="D1255" s="2">
        <f t="shared" si="59"/>
        <v>-5.14452706797672E-3</v>
      </c>
      <c r="E1255" s="2">
        <f t="shared" si="60"/>
        <v>2.6466158753145148E-5</v>
      </c>
    </row>
    <row r="1256" spans="1:5" x14ac:dyDescent="0.25">
      <c r="A1256" t="s">
        <v>1255</v>
      </c>
      <c r="B1256">
        <v>115.33989538281701</v>
      </c>
      <c r="C1256">
        <f t="shared" si="58"/>
        <v>4.7478833811538834</v>
      </c>
      <c r="D1256" s="2">
        <f t="shared" si="59"/>
        <v>-7.5050395172845549E-2</v>
      </c>
      <c r="E1256" s="2">
        <f t="shared" si="60"/>
        <v>5.6325618156002786E-3</v>
      </c>
    </row>
    <row r="1257" spans="1:5" x14ac:dyDescent="0.25">
      <c r="A1257" t="s">
        <v>1256</v>
      </c>
      <c r="B1257">
        <v>128.323583869082</v>
      </c>
      <c r="C1257">
        <f t="shared" si="58"/>
        <v>4.8545550728825102</v>
      </c>
      <c r="D1257" s="2">
        <f t="shared" si="59"/>
        <v>0.10667169172862699</v>
      </c>
      <c r="E1257" s="2">
        <f t="shared" si="60"/>
        <v>1.1378849816247228E-2</v>
      </c>
    </row>
    <row r="1258" spans="1:5" x14ac:dyDescent="0.25">
      <c r="A1258" t="s">
        <v>1257</v>
      </c>
      <c r="B1258">
        <v>120.32987609585</v>
      </c>
      <c r="C1258">
        <f t="shared" si="58"/>
        <v>4.7902369387466406</v>
      </c>
      <c r="D1258" s="2">
        <f t="shared" si="59"/>
        <v>-6.4318134135869509E-2</v>
      </c>
      <c r="E1258" s="2">
        <f t="shared" si="60"/>
        <v>4.1368223787197024E-3</v>
      </c>
    </row>
    <row r="1259" spans="1:5" x14ac:dyDescent="0.25">
      <c r="A1259" t="s">
        <v>1258</v>
      </c>
      <c r="B1259">
        <v>122.420913793103</v>
      </c>
      <c r="C1259">
        <f t="shared" si="58"/>
        <v>4.8074652198053167</v>
      </c>
      <c r="D1259" s="2">
        <f t="shared" si="59"/>
        <v>1.7228281058676215E-2</v>
      </c>
      <c r="E1259" s="2">
        <f t="shared" si="60"/>
        <v>2.9681366823674165E-4</v>
      </c>
    </row>
    <row r="1260" spans="1:5" x14ac:dyDescent="0.25">
      <c r="A1260" t="s">
        <v>1259</v>
      </c>
      <c r="B1260">
        <v>122.647751607247</v>
      </c>
      <c r="C1260">
        <f t="shared" si="58"/>
        <v>4.8093164387569907</v>
      </c>
      <c r="D1260" s="2">
        <f t="shared" si="59"/>
        <v>1.8512189516742604E-3</v>
      </c>
      <c r="E1260" s="2">
        <f t="shared" si="60"/>
        <v>3.4270116070379478E-6</v>
      </c>
    </row>
    <row r="1261" spans="1:5" x14ac:dyDescent="0.25">
      <c r="A1261" t="s">
        <v>1260</v>
      </c>
      <c r="B1261">
        <v>119.485191408533</v>
      </c>
      <c r="C1261">
        <f t="shared" si="58"/>
        <v>4.7831924424251842</v>
      </c>
      <c r="D1261" s="2">
        <f t="shared" si="59"/>
        <v>-2.6123996331806565E-2</v>
      </c>
      <c r="E1261" s="2">
        <f t="shared" si="60"/>
        <v>6.824631843442429E-4</v>
      </c>
    </row>
    <row r="1262" spans="1:5" x14ac:dyDescent="0.25">
      <c r="A1262" t="s">
        <v>1261</v>
      </c>
      <c r="B1262">
        <v>123.48799123319699</v>
      </c>
      <c r="C1262">
        <f t="shared" si="58"/>
        <v>4.8161439143620486</v>
      </c>
      <c r="D1262" s="2">
        <f t="shared" si="59"/>
        <v>3.2951471936864048E-2</v>
      </c>
      <c r="E1262" s="2">
        <f t="shared" si="60"/>
        <v>1.085799502805939E-3</v>
      </c>
    </row>
    <row r="1263" spans="1:5" x14ac:dyDescent="0.25">
      <c r="A1263" t="s">
        <v>1262</v>
      </c>
      <c r="B1263">
        <v>117.515231735827</v>
      </c>
      <c r="C1263">
        <f t="shared" si="58"/>
        <v>4.7665679569770107</v>
      </c>
      <c r="D1263" s="2">
        <f t="shared" si="59"/>
        <v>-4.9575957385037485E-2</v>
      </c>
      <c r="E1263" s="2">
        <f t="shared" si="60"/>
        <v>2.4577755506430526E-3</v>
      </c>
    </row>
    <row r="1264" spans="1:5" x14ac:dyDescent="0.25">
      <c r="A1264" t="s">
        <v>1263</v>
      </c>
      <c r="B1264">
        <v>115.918843074226</v>
      </c>
      <c r="C1264">
        <f t="shared" si="58"/>
        <v>4.7528903175815493</v>
      </c>
      <c r="D1264" s="2">
        <f t="shared" si="59"/>
        <v>-1.367763939546153E-2</v>
      </c>
      <c r="E1264" s="2">
        <f t="shared" si="60"/>
        <v>1.8707781943228124E-4</v>
      </c>
    </row>
    <row r="1265" spans="1:5" x14ac:dyDescent="0.25">
      <c r="A1265" t="s">
        <v>1264</v>
      </c>
      <c r="B1265">
        <v>117.97571975453</v>
      </c>
      <c r="C1265">
        <f t="shared" si="58"/>
        <v>4.7704788385010666</v>
      </c>
      <c r="D1265" s="2">
        <f t="shared" si="59"/>
        <v>1.7588520919517396E-2</v>
      </c>
      <c r="E1265" s="2">
        <f t="shared" si="60"/>
        <v>3.0935606813630107E-4</v>
      </c>
    </row>
    <row r="1266" spans="1:5" x14ac:dyDescent="0.25">
      <c r="A1266" t="s">
        <v>1265</v>
      </c>
      <c r="B1266">
        <v>116.313436586791</v>
      </c>
      <c r="C1266">
        <f t="shared" si="58"/>
        <v>4.7562885867014071</v>
      </c>
      <c r="D1266" s="2">
        <f t="shared" si="59"/>
        <v>-1.419025179965994E-2</v>
      </c>
      <c r="E1266" s="2">
        <f t="shared" si="60"/>
        <v>2.0136324613775216E-4</v>
      </c>
    </row>
    <row r="1267" spans="1:5" x14ac:dyDescent="0.25">
      <c r="A1267" t="s">
        <v>1266</v>
      </c>
      <c r="B1267">
        <v>116.32635797779101</v>
      </c>
      <c r="C1267">
        <f t="shared" si="58"/>
        <v>4.7563996716603452</v>
      </c>
      <c r="D1267" s="2">
        <f t="shared" si="59"/>
        <v>1.1108495893816242E-4</v>
      </c>
      <c r="E1267" s="2">
        <f t="shared" si="60"/>
        <v>1.233986810229323E-8</v>
      </c>
    </row>
    <row r="1268" spans="1:5" x14ac:dyDescent="0.25">
      <c r="A1268" t="s">
        <v>1267</v>
      </c>
      <c r="B1268">
        <v>114.967366452367</v>
      </c>
      <c r="C1268">
        <f t="shared" si="58"/>
        <v>4.744648318113514</v>
      </c>
      <c r="D1268" s="2">
        <f t="shared" si="59"/>
        <v>-1.175135354683157E-2</v>
      </c>
      <c r="E1268" s="2">
        <f t="shared" si="60"/>
        <v>1.3809431018263092E-4</v>
      </c>
    </row>
    <row r="1269" spans="1:5" x14ac:dyDescent="0.25">
      <c r="A1269" t="s">
        <v>1268</v>
      </c>
      <c r="B1269">
        <v>115.04004003506699</v>
      </c>
      <c r="C1269">
        <f t="shared" si="58"/>
        <v>4.7452802419826465</v>
      </c>
      <c r="D1269" s="2">
        <f t="shared" si="59"/>
        <v>6.319238691327257E-4</v>
      </c>
      <c r="E1269" s="2">
        <f t="shared" si="60"/>
        <v>3.9932777637967426E-7</v>
      </c>
    </row>
    <row r="1270" spans="1:5" x14ac:dyDescent="0.25">
      <c r="A1270" t="s">
        <v>1269</v>
      </c>
      <c r="B1270">
        <v>111.82207685564001</v>
      </c>
      <c r="C1270">
        <f t="shared" si="58"/>
        <v>4.7169090086297398</v>
      </c>
      <c r="D1270" s="2">
        <f t="shared" si="59"/>
        <v>-2.8371233352906696E-2</v>
      </c>
      <c r="E1270" s="2">
        <f t="shared" si="60"/>
        <v>8.0492688196508535E-4</v>
      </c>
    </row>
    <row r="1271" spans="1:5" x14ac:dyDescent="0.25">
      <c r="A1271" t="s">
        <v>1270</v>
      </c>
      <c r="B1271">
        <v>105.667155756867</v>
      </c>
      <c r="C1271">
        <f t="shared" si="58"/>
        <v>4.6602941138123422</v>
      </c>
      <c r="D1271" s="2">
        <f t="shared" si="59"/>
        <v>-5.6614894817397503E-2</v>
      </c>
      <c r="E1271" s="2">
        <f t="shared" si="60"/>
        <v>3.2052463151849824E-3</v>
      </c>
    </row>
    <row r="1272" spans="1:5" x14ac:dyDescent="0.25">
      <c r="A1272" t="s">
        <v>1271</v>
      </c>
      <c r="B1272">
        <v>104.227875803624</v>
      </c>
      <c r="C1272">
        <f t="shared" si="58"/>
        <v>4.6465796156493244</v>
      </c>
      <c r="D1272" s="2">
        <f t="shared" si="59"/>
        <v>-1.3714498163018118E-2</v>
      </c>
      <c r="E1272" s="2">
        <f t="shared" si="60"/>
        <v>1.8808745986342734E-4</v>
      </c>
    </row>
    <row r="1273" spans="1:5" x14ac:dyDescent="0.25">
      <c r="A1273" t="s">
        <v>1272</v>
      </c>
      <c r="B1273">
        <v>107.66988603156</v>
      </c>
      <c r="C1273">
        <f t="shared" si="58"/>
        <v>4.6790699353294336</v>
      </c>
      <c r="D1273" s="2">
        <f t="shared" si="59"/>
        <v>3.2490319680109465E-2</v>
      </c>
      <c r="E1273" s="2">
        <f t="shared" si="60"/>
        <v>1.0556208729157084E-3</v>
      </c>
    </row>
    <row r="1274" spans="1:5" x14ac:dyDescent="0.25">
      <c r="A1274" t="s">
        <v>1273</v>
      </c>
      <c r="B1274">
        <v>105.73923611922901</v>
      </c>
      <c r="C1274">
        <f t="shared" si="58"/>
        <v>4.6609760266392488</v>
      </c>
      <c r="D1274" s="2">
        <f t="shared" si="59"/>
        <v>-1.8093908690185199E-2</v>
      </c>
      <c r="E1274" s="2">
        <f t="shared" si="60"/>
        <v>3.2738953168875946E-4</v>
      </c>
    </row>
    <row r="1275" spans="1:5" x14ac:dyDescent="0.25">
      <c r="A1275" t="s">
        <v>1274</v>
      </c>
      <c r="B1275">
        <v>106.634947691409</v>
      </c>
      <c r="C1275">
        <f t="shared" si="58"/>
        <v>4.6694112975107664</v>
      </c>
      <c r="D1275" s="2">
        <f t="shared" si="59"/>
        <v>8.4352708715179393E-3</v>
      </c>
      <c r="E1275" s="2">
        <f t="shared" si="60"/>
        <v>7.1153794675879017E-5</v>
      </c>
    </row>
    <row r="1276" spans="1:5" x14ac:dyDescent="0.25">
      <c r="A1276" t="s">
        <v>1275</v>
      </c>
      <c r="B1276">
        <v>108.57113179427201</v>
      </c>
      <c r="C1276">
        <f t="shared" si="58"/>
        <v>4.687405550747517</v>
      </c>
      <c r="D1276" s="2">
        <f t="shared" si="59"/>
        <v>1.7994253236750586E-2</v>
      </c>
      <c r="E1276" s="2">
        <f t="shared" si="60"/>
        <v>3.2379314954830897E-4</v>
      </c>
    </row>
    <row r="1277" spans="1:5" x14ac:dyDescent="0.25">
      <c r="A1277" t="s">
        <v>1276</v>
      </c>
      <c r="B1277">
        <v>106.021722676797</v>
      </c>
      <c r="C1277">
        <f t="shared" si="58"/>
        <v>4.6636440040297753</v>
      </c>
      <c r="D1277" s="2">
        <f t="shared" si="59"/>
        <v>-2.3761546717741951E-2</v>
      </c>
      <c r="E1277" s="2">
        <f t="shared" si="60"/>
        <v>5.6461110241943331E-4</v>
      </c>
    </row>
    <row r="1278" spans="1:5" x14ac:dyDescent="0.25">
      <c r="A1278" t="s">
        <v>1277</v>
      </c>
      <c r="B1278">
        <v>106.026675628288</v>
      </c>
      <c r="C1278">
        <f t="shared" si="58"/>
        <v>4.66369071932243</v>
      </c>
      <c r="D1278" s="2">
        <f t="shared" si="59"/>
        <v>4.6715292654860356E-5</v>
      </c>
      <c r="E1278" s="2">
        <f t="shared" si="60"/>
        <v>2.1823185678292498E-9</v>
      </c>
    </row>
    <row r="1279" spans="1:5" x14ac:dyDescent="0.25">
      <c r="A1279" t="s">
        <v>1278</v>
      </c>
      <c r="B1279">
        <v>106.13558649912299</v>
      </c>
      <c r="C1279">
        <f t="shared" si="58"/>
        <v>4.6647173946539375</v>
      </c>
      <c r="D1279" s="2">
        <f t="shared" si="59"/>
        <v>1.0266753315078168E-3</v>
      </c>
      <c r="E1279" s="2">
        <f t="shared" si="60"/>
        <v>1.0540622363266854E-6</v>
      </c>
    </row>
    <row r="1280" spans="1:5" x14ac:dyDescent="0.25">
      <c r="A1280" t="s">
        <v>1279</v>
      </c>
      <c r="B1280">
        <v>103.394712156634</v>
      </c>
      <c r="C1280">
        <f t="shared" si="58"/>
        <v>4.6385538210822599</v>
      </c>
      <c r="D1280" s="2">
        <f t="shared" si="59"/>
        <v>-2.6163573571678062E-2</v>
      </c>
      <c r="E1280" s="2">
        <f t="shared" si="60"/>
        <v>6.8453258204061076E-4</v>
      </c>
    </row>
    <row r="1281" spans="1:5" x14ac:dyDescent="0.25">
      <c r="A1281" t="s">
        <v>1280</v>
      </c>
      <c r="B1281">
        <v>103.29905376972501</v>
      </c>
      <c r="C1281">
        <f t="shared" si="58"/>
        <v>4.637628216061616</v>
      </c>
      <c r="D1281" s="2">
        <f t="shared" si="59"/>
        <v>-9.2560502064340205E-4</v>
      </c>
      <c r="E1281" s="2">
        <f t="shared" si="60"/>
        <v>8.5674465424027273E-7</v>
      </c>
    </row>
    <row r="1282" spans="1:5" x14ac:dyDescent="0.25">
      <c r="A1282" t="s">
        <v>1281</v>
      </c>
      <c r="B1282">
        <v>117.501485096435</v>
      </c>
      <c r="C1282">
        <f t="shared" si="58"/>
        <v>4.7664509726229367</v>
      </c>
      <c r="D1282" s="2">
        <f t="shared" si="59"/>
        <v>0.12882275656132008</v>
      </c>
      <c r="E1282" s="2">
        <f t="shared" si="60"/>
        <v>1.6595302608057135E-2</v>
      </c>
    </row>
    <row r="1283" spans="1:5" x14ac:dyDescent="0.25">
      <c r="A1283" t="s">
        <v>1282</v>
      </c>
      <c r="B1283">
        <v>118.103963471654</v>
      </c>
      <c r="C1283">
        <f t="shared" ref="C1283:C1346" si="61">LN(B1283)</f>
        <v>4.7715652829420794</v>
      </c>
      <c r="D1283" s="2">
        <f t="shared" si="59"/>
        <v>5.1143103191424299E-3</v>
      </c>
      <c r="E1283" s="2">
        <f t="shared" si="60"/>
        <v>2.6156170040486742E-5</v>
      </c>
    </row>
    <row r="1284" spans="1:5" x14ac:dyDescent="0.25">
      <c r="A1284" t="s">
        <v>1283</v>
      </c>
      <c r="B1284">
        <v>123.577868205728</v>
      </c>
      <c r="C1284">
        <f t="shared" si="61"/>
        <v>4.8168714691662586</v>
      </c>
      <c r="D1284" s="2">
        <f t="shared" ref="D1284:D1347" si="62">LN(B1284/B1283)</f>
        <v>4.5306186224180006E-2</v>
      </c>
      <c r="E1284" s="2">
        <f t="shared" ref="E1284:E1347" si="63">D1284^2</f>
        <v>2.0526505101800784E-3</v>
      </c>
    </row>
    <row r="1285" spans="1:5" x14ac:dyDescent="0.25">
      <c r="A1285" t="s">
        <v>1284</v>
      </c>
      <c r="B1285">
        <v>119.726615429573</v>
      </c>
      <c r="C1285">
        <f t="shared" si="61"/>
        <v>4.785210938971832</v>
      </c>
      <c r="D1285" s="2">
        <f t="shared" si="62"/>
        <v>-3.1660530194426634E-2</v>
      </c>
      <c r="E1285" s="2">
        <f t="shared" si="63"/>
        <v>1.0023891721922006E-3</v>
      </c>
    </row>
    <row r="1286" spans="1:5" x14ac:dyDescent="0.25">
      <c r="A1286" t="s">
        <v>1285</v>
      </c>
      <c r="B1286">
        <v>120.828701928697</v>
      </c>
      <c r="C1286">
        <f t="shared" si="61"/>
        <v>4.7943738560260938</v>
      </c>
      <c r="D1286" s="2">
        <f t="shared" si="62"/>
        <v>9.1629170542619209E-3</v>
      </c>
      <c r="E1286" s="2">
        <f t="shared" si="63"/>
        <v>8.3959048943283956E-5</v>
      </c>
    </row>
    <row r="1287" spans="1:5" x14ac:dyDescent="0.25">
      <c r="A1287" t="s">
        <v>1286</v>
      </c>
      <c r="B1287">
        <v>120.690225891292</v>
      </c>
      <c r="C1287">
        <f t="shared" si="61"/>
        <v>4.7932271462934128</v>
      </c>
      <c r="D1287" s="2">
        <f t="shared" si="62"/>
        <v>-1.1467097326816563E-3</v>
      </c>
      <c r="E1287" s="2">
        <f t="shared" si="63"/>
        <v>1.3149432110268357E-6</v>
      </c>
    </row>
    <row r="1288" spans="1:5" x14ac:dyDescent="0.25">
      <c r="A1288" t="s">
        <v>1287</v>
      </c>
      <c r="B1288">
        <v>119.68091320865</v>
      </c>
      <c r="C1288">
        <f t="shared" si="61"/>
        <v>4.7848291446169249</v>
      </c>
      <c r="D1288" s="2">
        <f t="shared" si="62"/>
        <v>-8.3980016764872416E-3</v>
      </c>
      <c r="E1288" s="2">
        <f t="shared" si="63"/>
        <v>7.0526432158282516E-5</v>
      </c>
    </row>
    <row r="1289" spans="1:5" x14ac:dyDescent="0.25">
      <c r="A1289" t="s">
        <v>1288</v>
      </c>
      <c r="B1289">
        <v>120.360025423729</v>
      </c>
      <c r="C1289">
        <f t="shared" si="61"/>
        <v>4.7904874629925382</v>
      </c>
      <c r="D1289" s="2">
        <f t="shared" si="62"/>
        <v>5.6583183756130926E-3</v>
      </c>
      <c r="E1289" s="2">
        <f t="shared" si="63"/>
        <v>3.2016566839800785E-5</v>
      </c>
    </row>
    <row r="1290" spans="1:5" x14ac:dyDescent="0.25">
      <c r="A1290" t="s">
        <v>1289</v>
      </c>
      <c r="B1290">
        <v>121.804881063705</v>
      </c>
      <c r="C1290">
        <f t="shared" si="61"/>
        <v>4.8024204288874941</v>
      </c>
      <c r="D1290" s="2">
        <f t="shared" si="62"/>
        <v>1.1932965894955587E-2</v>
      </c>
      <c r="E1290" s="2">
        <f t="shared" si="63"/>
        <v>1.423956750501732E-4</v>
      </c>
    </row>
    <row r="1291" spans="1:5" x14ac:dyDescent="0.25">
      <c r="A1291" t="s">
        <v>1290</v>
      </c>
      <c r="B1291">
        <v>132.80649006428999</v>
      </c>
      <c r="C1291">
        <f t="shared" si="61"/>
        <v>4.8888931068142254</v>
      </c>
      <c r="D1291" s="2">
        <f t="shared" si="62"/>
        <v>8.6472677926731967E-2</v>
      </c>
      <c r="E1291" s="2">
        <f t="shared" si="63"/>
        <v>7.4775240278203182E-3</v>
      </c>
    </row>
    <row r="1292" spans="1:5" x14ac:dyDescent="0.25">
      <c r="A1292" t="s">
        <v>1291</v>
      </c>
      <c r="B1292">
        <v>144.415395967271</v>
      </c>
      <c r="C1292">
        <f t="shared" si="61"/>
        <v>4.9726938410471488</v>
      </c>
      <c r="D1292" s="2">
        <f t="shared" si="62"/>
        <v>8.38007342329226E-2</v>
      </c>
      <c r="E1292" s="2">
        <f t="shared" si="63"/>
        <v>7.0225630579769261E-3</v>
      </c>
    </row>
    <row r="1293" spans="1:5" x14ac:dyDescent="0.25">
      <c r="A1293" t="s">
        <v>1292</v>
      </c>
      <c r="B1293">
        <v>143.137295733489</v>
      </c>
      <c r="C1293">
        <f t="shared" si="61"/>
        <v>4.9638042796734778</v>
      </c>
      <c r="D1293" s="2">
        <f t="shared" si="62"/>
        <v>-8.8895613736708675E-3</v>
      </c>
      <c r="E1293" s="2">
        <f t="shared" si="63"/>
        <v>7.9024301416261085E-5</v>
      </c>
    </row>
    <row r="1294" spans="1:5" x14ac:dyDescent="0.25">
      <c r="A1294" t="s">
        <v>1293</v>
      </c>
      <c r="B1294">
        <v>147.19214348334299</v>
      </c>
      <c r="C1294">
        <f t="shared" si="61"/>
        <v>4.9917388317952671</v>
      </c>
      <c r="D1294" s="2">
        <f t="shared" si="62"/>
        <v>2.7934552121789413E-2</v>
      </c>
      <c r="E1294" s="2">
        <f t="shared" si="63"/>
        <v>7.8033920224496937E-4</v>
      </c>
    </row>
    <row r="1295" spans="1:5" x14ac:dyDescent="0.25">
      <c r="A1295" t="s">
        <v>1294</v>
      </c>
      <c r="B1295">
        <v>143.601283459965</v>
      </c>
      <c r="C1295">
        <f t="shared" si="61"/>
        <v>4.9670405943176714</v>
      </c>
      <c r="D1295" s="2">
        <f t="shared" si="62"/>
        <v>-2.4698237477595752E-2</v>
      </c>
      <c r="E1295" s="2">
        <f t="shared" si="63"/>
        <v>6.1000293449971535E-4</v>
      </c>
    </row>
    <row r="1296" spans="1:5" x14ac:dyDescent="0.25">
      <c r="A1296" t="s">
        <v>1295</v>
      </c>
      <c r="B1296">
        <v>147.06330420806501</v>
      </c>
      <c r="C1296">
        <f t="shared" si="61"/>
        <v>4.9908631349507591</v>
      </c>
      <c r="D1296" s="2">
        <f t="shared" si="62"/>
        <v>2.382254063308788E-2</v>
      </c>
      <c r="E1296" s="2">
        <f t="shared" si="63"/>
        <v>5.6751344221512309E-4</v>
      </c>
    </row>
    <row r="1297" spans="1:5" x14ac:dyDescent="0.25">
      <c r="A1297" t="s">
        <v>1296</v>
      </c>
      <c r="B1297">
        <v>157.53049999999999</v>
      </c>
      <c r="C1297">
        <f t="shared" si="61"/>
        <v>5.0596190903114442</v>
      </c>
      <c r="D1297" s="2">
        <f t="shared" si="62"/>
        <v>6.8755955360684629E-2</v>
      </c>
      <c r="E1297" s="2">
        <f t="shared" si="63"/>
        <v>4.7273813975604569E-3</v>
      </c>
    </row>
    <row r="1298" spans="1:5" x14ac:dyDescent="0.25">
      <c r="A1298" t="s">
        <v>1297</v>
      </c>
      <c r="B1298">
        <v>135.38312887200499</v>
      </c>
      <c r="C1298">
        <f t="shared" si="61"/>
        <v>4.9081087505876901</v>
      </c>
      <c r="D1298" s="2">
        <f t="shared" si="62"/>
        <v>-0.1515103397237533</v>
      </c>
      <c r="E1298" s="2">
        <f t="shared" si="63"/>
        <v>2.2955383043207139E-2</v>
      </c>
    </row>
    <row r="1299" spans="1:5" x14ac:dyDescent="0.25">
      <c r="A1299" t="s">
        <v>1298</v>
      </c>
      <c r="B1299">
        <v>137.924874926943</v>
      </c>
      <c r="C1299">
        <f t="shared" si="61"/>
        <v>4.9267091523387467</v>
      </c>
      <c r="D1299" s="2">
        <f t="shared" si="62"/>
        <v>1.8600401751056341E-2</v>
      </c>
      <c r="E1299" s="2">
        <f t="shared" si="63"/>
        <v>3.4597494530069978E-4</v>
      </c>
    </row>
    <row r="1300" spans="1:5" x14ac:dyDescent="0.25">
      <c r="A1300" t="s">
        <v>1299</v>
      </c>
      <c r="B1300">
        <v>135.72591613091799</v>
      </c>
      <c r="C1300">
        <f t="shared" si="61"/>
        <v>4.9106375296741902</v>
      </c>
      <c r="D1300" s="2">
        <f t="shared" si="62"/>
        <v>-1.6071622664556653E-2</v>
      </c>
      <c r="E1300" s="2">
        <f t="shared" si="63"/>
        <v>2.5829705507189111E-4</v>
      </c>
    </row>
    <row r="1301" spans="1:5" x14ac:dyDescent="0.25">
      <c r="A1301" t="s">
        <v>1300</v>
      </c>
      <c r="B1301">
        <v>133.99675891291599</v>
      </c>
      <c r="C1301">
        <f t="shared" si="61"/>
        <v>4.8978156124413514</v>
      </c>
      <c r="D1301" s="2">
        <f t="shared" si="62"/>
        <v>-1.2821917232838974E-2</v>
      </c>
      <c r="E1301" s="2">
        <f t="shared" si="63"/>
        <v>1.6440156152577306E-4</v>
      </c>
    </row>
    <row r="1302" spans="1:5" x14ac:dyDescent="0.25">
      <c r="A1302" t="s">
        <v>1301</v>
      </c>
      <c r="B1302">
        <v>134.75472413793099</v>
      </c>
      <c r="C1302">
        <f t="shared" si="61"/>
        <v>4.9034562677120919</v>
      </c>
      <c r="D1302" s="2">
        <f t="shared" si="62"/>
        <v>5.6406552707404869E-3</v>
      </c>
      <c r="E1302" s="2">
        <f t="shared" si="63"/>
        <v>3.1816991883332435E-5</v>
      </c>
    </row>
    <row r="1303" spans="1:5" x14ac:dyDescent="0.25">
      <c r="A1303" t="s">
        <v>1302</v>
      </c>
      <c r="B1303">
        <v>134.864564582116</v>
      </c>
      <c r="C1303">
        <f t="shared" si="61"/>
        <v>4.9042710495534285</v>
      </c>
      <c r="D1303" s="2">
        <f t="shared" si="62"/>
        <v>8.1478184133702814E-4</v>
      </c>
      <c r="E1303" s="2">
        <f t="shared" si="63"/>
        <v>6.6386944897255808E-7</v>
      </c>
    </row>
    <row r="1304" spans="1:5" x14ac:dyDescent="0.25">
      <c r="A1304" t="s">
        <v>1303</v>
      </c>
      <c r="B1304">
        <v>132.19729748685</v>
      </c>
      <c r="C1304">
        <f t="shared" si="61"/>
        <v>4.8842954845978159</v>
      </c>
      <c r="D1304" s="2">
        <f t="shared" si="62"/>
        <v>-1.9975564955612729E-2</v>
      </c>
      <c r="E1304" s="2">
        <f t="shared" si="63"/>
        <v>3.990231952959034E-4</v>
      </c>
    </row>
    <row r="1305" spans="1:5" x14ac:dyDescent="0.25">
      <c r="A1305" t="s">
        <v>1304</v>
      </c>
      <c r="B1305">
        <v>129.64578375219199</v>
      </c>
      <c r="C1305">
        <f t="shared" si="61"/>
        <v>4.8648059912259676</v>
      </c>
      <c r="D1305" s="2">
        <f t="shared" si="62"/>
        <v>-1.9489493371848077E-2</v>
      </c>
      <c r="E1305" s="2">
        <f t="shared" si="63"/>
        <v>3.7984035189131014E-4</v>
      </c>
    </row>
    <row r="1306" spans="1:5" x14ac:dyDescent="0.25">
      <c r="A1306" t="s">
        <v>1305</v>
      </c>
      <c r="B1306">
        <v>125.120439509059</v>
      </c>
      <c r="C1306">
        <f t="shared" si="61"/>
        <v>4.8292767894911108</v>
      </c>
      <c r="D1306" s="2">
        <f t="shared" si="62"/>
        <v>-3.5529201734856776E-2</v>
      </c>
      <c r="E1306" s="2">
        <f t="shared" si="63"/>
        <v>1.2623241759161497E-3</v>
      </c>
    </row>
    <row r="1307" spans="1:5" x14ac:dyDescent="0.25">
      <c r="A1307" t="s">
        <v>1306</v>
      </c>
      <c r="B1307">
        <v>135.70765897136201</v>
      </c>
      <c r="C1307">
        <f t="shared" si="61"/>
        <v>4.9105030057150474</v>
      </c>
      <c r="D1307" s="2">
        <f t="shared" si="62"/>
        <v>8.1226216223936151E-2</v>
      </c>
      <c r="E1307" s="2">
        <f t="shared" si="63"/>
        <v>6.5976982020576284E-3</v>
      </c>
    </row>
    <row r="1308" spans="1:5" x14ac:dyDescent="0.25">
      <c r="A1308" t="s">
        <v>1307</v>
      </c>
      <c r="B1308">
        <v>137.18230391583899</v>
      </c>
      <c r="C1308">
        <f t="shared" si="61"/>
        <v>4.9213107267678673</v>
      </c>
      <c r="D1308" s="2">
        <f t="shared" si="62"/>
        <v>1.0807721052820358E-2</v>
      </c>
      <c r="E1308" s="2">
        <f t="shared" si="63"/>
        <v>1.168068343555764E-4</v>
      </c>
    </row>
    <row r="1309" spans="1:5" x14ac:dyDescent="0.25">
      <c r="A1309" t="s">
        <v>1308</v>
      </c>
      <c r="B1309">
        <v>136.14244067796599</v>
      </c>
      <c r="C1309">
        <f t="shared" si="61"/>
        <v>4.9137016955656287</v>
      </c>
      <c r="D1309" s="2">
        <f t="shared" si="62"/>
        <v>-7.6090312022390793E-3</v>
      </c>
      <c r="E1309" s="2">
        <f t="shared" si="63"/>
        <v>5.7897355836647885E-5</v>
      </c>
    </row>
    <row r="1310" spans="1:5" x14ac:dyDescent="0.25">
      <c r="A1310" t="s">
        <v>1309</v>
      </c>
      <c r="B1310">
        <v>132.44142109877299</v>
      </c>
      <c r="C1310">
        <f t="shared" si="61"/>
        <v>4.8861404427541641</v>
      </c>
      <c r="D1310" s="2">
        <f t="shared" si="62"/>
        <v>-2.7561252811464071E-2</v>
      </c>
      <c r="E1310" s="2">
        <f t="shared" si="63"/>
        <v>7.5962265653743612E-4</v>
      </c>
    </row>
    <row r="1311" spans="1:5" x14ac:dyDescent="0.25">
      <c r="A1311" t="s">
        <v>1310</v>
      </c>
      <c r="B1311">
        <v>136.29696084161299</v>
      </c>
      <c r="C1311">
        <f t="shared" si="61"/>
        <v>4.9148360408868568</v>
      </c>
      <c r="D1311" s="2">
        <f t="shared" si="62"/>
        <v>2.8695598132692009E-2</v>
      </c>
      <c r="E1311" s="2">
        <f t="shared" si="63"/>
        <v>8.2343735219295709E-4</v>
      </c>
    </row>
    <row r="1312" spans="1:5" x14ac:dyDescent="0.25">
      <c r="A1312" t="s">
        <v>1311</v>
      </c>
      <c r="B1312">
        <v>135.225663062537</v>
      </c>
      <c r="C1312">
        <f t="shared" si="61"/>
        <v>4.90694496114748</v>
      </c>
      <c r="D1312" s="2">
        <f t="shared" si="62"/>
        <v>-7.8910797393759464E-3</v>
      </c>
      <c r="E1312" s="2">
        <f t="shared" si="63"/>
        <v>6.2269139453189552E-5</v>
      </c>
    </row>
    <row r="1313" spans="1:5" x14ac:dyDescent="0.25">
      <c r="A1313" t="s">
        <v>1312</v>
      </c>
      <c r="B1313">
        <v>132.08010753945101</v>
      </c>
      <c r="C1313">
        <f t="shared" si="61"/>
        <v>4.8834086138108974</v>
      </c>
      <c r="D1313" s="2">
        <f t="shared" si="62"/>
        <v>-2.3536347336582893E-2</v>
      </c>
      <c r="E1313" s="2">
        <f t="shared" si="63"/>
        <v>5.5395964594827265E-4</v>
      </c>
    </row>
    <row r="1314" spans="1:5" x14ac:dyDescent="0.25">
      <c r="A1314" t="s">
        <v>1313</v>
      </c>
      <c r="B1314">
        <v>132.69616510812401</v>
      </c>
      <c r="C1314">
        <f t="shared" si="61"/>
        <v>4.8880620419614527</v>
      </c>
      <c r="D1314" s="2">
        <f t="shared" si="62"/>
        <v>4.6534281505555613E-3</v>
      </c>
      <c r="E1314" s="2">
        <f t="shared" si="63"/>
        <v>2.1654393552382953E-5</v>
      </c>
    </row>
    <row r="1315" spans="1:5" x14ac:dyDescent="0.25">
      <c r="A1315" t="s">
        <v>1314</v>
      </c>
      <c r="B1315">
        <v>131.13371244886</v>
      </c>
      <c r="C1315">
        <f t="shared" si="61"/>
        <v>4.8762175083517603</v>
      </c>
      <c r="D1315" s="2">
        <f t="shared" si="62"/>
        <v>-1.1844533609693241E-2</v>
      </c>
      <c r="E1315" s="2">
        <f t="shared" si="63"/>
        <v>1.4029297643115279E-4</v>
      </c>
    </row>
    <row r="1316" spans="1:5" x14ac:dyDescent="0.25">
      <c r="A1316" t="s">
        <v>1315</v>
      </c>
      <c r="B1316">
        <v>131.30928258328501</v>
      </c>
      <c r="C1316">
        <f t="shared" si="61"/>
        <v>4.8775554763214899</v>
      </c>
      <c r="D1316" s="2">
        <f t="shared" si="62"/>
        <v>1.337967969730347E-3</v>
      </c>
      <c r="E1316" s="2">
        <f t="shared" si="63"/>
        <v>1.7901582880243468E-6</v>
      </c>
    </row>
    <row r="1317" spans="1:5" x14ac:dyDescent="0.25">
      <c r="A1317" t="s">
        <v>1316</v>
      </c>
      <c r="B1317">
        <v>135.60294272355301</v>
      </c>
      <c r="C1317">
        <f t="shared" si="61"/>
        <v>4.9097310767719495</v>
      </c>
      <c r="D1317" s="2">
        <f t="shared" si="62"/>
        <v>3.217560045045937E-2</v>
      </c>
      <c r="E1317" s="2">
        <f t="shared" si="63"/>
        <v>1.0352692643476012E-3</v>
      </c>
    </row>
    <row r="1318" spans="1:5" x14ac:dyDescent="0.25">
      <c r="A1318" t="s">
        <v>1317</v>
      </c>
      <c r="B1318">
        <v>140.62887755698401</v>
      </c>
      <c r="C1318">
        <f t="shared" si="61"/>
        <v>4.946124346317089</v>
      </c>
      <c r="D1318" s="2">
        <f t="shared" si="62"/>
        <v>3.6393269545139627E-2</v>
      </c>
      <c r="E1318" s="2">
        <f t="shared" si="63"/>
        <v>1.3244700681851874E-3</v>
      </c>
    </row>
    <row r="1319" spans="1:5" x14ac:dyDescent="0.25">
      <c r="A1319" t="s">
        <v>1318</v>
      </c>
      <c r="B1319">
        <v>138.143052308591</v>
      </c>
      <c r="C1319">
        <f t="shared" si="61"/>
        <v>4.9282897591789236</v>
      </c>
      <c r="D1319" s="2">
        <f t="shared" si="62"/>
        <v>-1.7834587138164937E-2</v>
      </c>
      <c r="E1319" s="2">
        <f t="shared" si="63"/>
        <v>3.1807249838879819E-4</v>
      </c>
    </row>
    <row r="1320" spans="1:5" x14ac:dyDescent="0.25">
      <c r="A1320" t="s">
        <v>1319</v>
      </c>
      <c r="B1320">
        <v>137.06321624780799</v>
      </c>
      <c r="C1320">
        <f t="shared" si="61"/>
        <v>4.9204422518666542</v>
      </c>
      <c r="D1320" s="2">
        <f t="shared" si="62"/>
        <v>-7.8475073122696026E-3</v>
      </c>
      <c r="E1320" s="2">
        <f t="shared" si="63"/>
        <v>6.1583371016124883E-5</v>
      </c>
    </row>
    <row r="1321" spans="1:5" x14ac:dyDescent="0.25">
      <c r="A1321" t="s">
        <v>1320</v>
      </c>
      <c r="B1321">
        <v>137.92807714786699</v>
      </c>
      <c r="C1321">
        <f t="shared" si="61"/>
        <v>4.9267323692077349</v>
      </c>
      <c r="D1321" s="2">
        <f t="shared" si="62"/>
        <v>6.2901173410801316E-3</v>
      </c>
      <c r="E1321" s="2">
        <f t="shared" si="63"/>
        <v>3.9565576164556987E-5</v>
      </c>
    </row>
    <row r="1322" spans="1:5" x14ac:dyDescent="0.25">
      <c r="A1322" t="s">
        <v>1321</v>
      </c>
      <c r="B1322">
        <v>138.68589246054901</v>
      </c>
      <c r="C1322">
        <f t="shared" si="61"/>
        <v>4.9322116095345061</v>
      </c>
      <c r="D1322" s="2">
        <f t="shared" si="62"/>
        <v>5.4792403267715306E-3</v>
      </c>
      <c r="E1322" s="2">
        <f t="shared" si="63"/>
        <v>3.0022074558519391E-5</v>
      </c>
    </row>
    <row r="1323" spans="1:5" x14ac:dyDescent="0.25">
      <c r="A1323" t="s">
        <v>1322</v>
      </c>
      <c r="B1323">
        <v>134.58657422559901</v>
      </c>
      <c r="C1323">
        <f t="shared" si="61"/>
        <v>4.9022076665120586</v>
      </c>
      <c r="D1323" s="2">
        <f t="shared" si="62"/>
        <v>-3.0003943022447244E-2</v>
      </c>
      <c r="E1323" s="2">
        <f t="shared" si="63"/>
        <v>9.0023659689426059E-4</v>
      </c>
    </row>
    <row r="1324" spans="1:5" x14ac:dyDescent="0.25">
      <c r="A1324" t="s">
        <v>1323</v>
      </c>
      <c r="B1324">
        <v>135.89336791350101</v>
      </c>
      <c r="C1324">
        <f t="shared" si="61"/>
        <v>4.9118705187411216</v>
      </c>
      <c r="D1324" s="2">
        <f t="shared" si="62"/>
        <v>9.6628522290623381E-3</v>
      </c>
      <c r="E1324" s="2">
        <f t="shared" si="63"/>
        <v>9.337071320069499E-5</v>
      </c>
    </row>
    <row r="1325" spans="1:5" x14ac:dyDescent="0.25">
      <c r="A1325" t="s">
        <v>1324</v>
      </c>
      <c r="B1325">
        <v>136.475040619521</v>
      </c>
      <c r="C1325">
        <f t="shared" si="61"/>
        <v>4.9161417453011973</v>
      </c>
      <c r="D1325" s="2">
        <f t="shared" si="62"/>
        <v>4.2712265600755696E-3</v>
      </c>
      <c r="E1325" s="2">
        <f t="shared" si="63"/>
        <v>1.8243376327494982E-5</v>
      </c>
    </row>
    <row r="1326" spans="1:5" x14ac:dyDescent="0.25">
      <c r="A1326" t="s">
        <v>1325</v>
      </c>
      <c r="B1326">
        <v>135.41944038573899</v>
      </c>
      <c r="C1326">
        <f t="shared" si="61"/>
        <v>4.9083769276146008</v>
      </c>
      <c r="D1326" s="2">
        <f t="shared" si="62"/>
        <v>-7.7648176865960398E-3</v>
      </c>
      <c r="E1326" s="2">
        <f t="shared" si="63"/>
        <v>6.0292393706074677E-5</v>
      </c>
    </row>
    <row r="1327" spans="1:5" x14ac:dyDescent="0.25">
      <c r="A1327" t="s">
        <v>1326</v>
      </c>
      <c r="B1327">
        <v>133.09315780245501</v>
      </c>
      <c r="C1327">
        <f t="shared" si="61"/>
        <v>4.8910493176368472</v>
      </c>
      <c r="D1327" s="2">
        <f t="shared" si="62"/>
        <v>-1.7327609977753899E-2</v>
      </c>
      <c r="E1327" s="2">
        <f t="shared" si="63"/>
        <v>3.0024606754115648E-4</v>
      </c>
    </row>
    <row r="1328" spans="1:5" x14ac:dyDescent="0.25">
      <c r="A1328" t="s">
        <v>1327</v>
      </c>
      <c r="B1328">
        <v>133.164339859731</v>
      </c>
      <c r="C1328">
        <f t="shared" si="61"/>
        <v>4.8915840034924329</v>
      </c>
      <c r="D1328" s="2">
        <f t="shared" si="62"/>
        <v>5.3468585558594283E-4</v>
      </c>
      <c r="E1328" s="2">
        <f t="shared" si="63"/>
        <v>2.8588896416367173E-7</v>
      </c>
    </row>
    <row r="1329" spans="1:5" x14ac:dyDescent="0.25">
      <c r="A1329" t="s">
        <v>1328</v>
      </c>
      <c r="B1329">
        <v>139.21530742255999</v>
      </c>
      <c r="C1329">
        <f t="shared" si="61"/>
        <v>4.936021708970471</v>
      </c>
      <c r="D1329" s="2">
        <f t="shared" si="62"/>
        <v>4.4437705478037985E-2</v>
      </c>
      <c r="E1329" s="2">
        <f t="shared" si="63"/>
        <v>1.9747096681528471E-3</v>
      </c>
    </row>
    <row r="1330" spans="1:5" x14ac:dyDescent="0.25">
      <c r="A1330" t="s">
        <v>1329</v>
      </c>
      <c r="B1330">
        <v>137.336611922852</v>
      </c>
      <c r="C1330">
        <f t="shared" si="61"/>
        <v>4.9224349336211066</v>
      </c>
      <c r="D1330" s="2">
        <f t="shared" si="62"/>
        <v>-1.3586775349364772E-2</v>
      </c>
      <c r="E1330" s="2">
        <f t="shared" si="63"/>
        <v>1.8460046439410622E-4</v>
      </c>
    </row>
    <row r="1331" spans="1:5" x14ac:dyDescent="0.25">
      <c r="A1331" t="s">
        <v>1330</v>
      </c>
      <c r="B1331">
        <v>142.36897749853901</v>
      </c>
      <c r="C1331">
        <f t="shared" si="61"/>
        <v>4.958422120599014</v>
      </c>
      <c r="D1331" s="2">
        <f t="shared" si="62"/>
        <v>3.5987186977907606E-2</v>
      </c>
      <c r="E1331" s="2">
        <f t="shared" si="63"/>
        <v>1.2950776265828827E-3</v>
      </c>
    </row>
    <row r="1332" spans="1:5" x14ac:dyDescent="0.25">
      <c r="A1332" t="s">
        <v>1331</v>
      </c>
      <c r="B1332">
        <v>142.107745178258</v>
      </c>
      <c r="C1332">
        <f t="shared" si="61"/>
        <v>4.9565855387426732</v>
      </c>
      <c r="D1332" s="2">
        <f t="shared" si="62"/>
        <v>-1.8365818563409473E-3</v>
      </c>
      <c r="E1332" s="2">
        <f t="shared" si="63"/>
        <v>3.3730329150407599E-6</v>
      </c>
    </row>
    <row r="1333" spans="1:5" x14ac:dyDescent="0.25">
      <c r="A1333" t="s">
        <v>1332</v>
      </c>
      <c r="B1333">
        <v>141.27678515488</v>
      </c>
      <c r="C1333">
        <f t="shared" si="61"/>
        <v>4.9507209814642454</v>
      </c>
      <c r="D1333" s="2">
        <f t="shared" si="62"/>
        <v>-5.8645572784277872E-3</v>
      </c>
      <c r="E1333" s="2">
        <f t="shared" si="63"/>
        <v>3.4393032071960336E-5</v>
      </c>
    </row>
    <row r="1334" spans="1:5" x14ac:dyDescent="0.25">
      <c r="A1334" t="s">
        <v>1333</v>
      </c>
      <c r="B1334">
        <v>141.29568877849201</v>
      </c>
      <c r="C1334">
        <f t="shared" si="61"/>
        <v>4.9508547781032251</v>
      </c>
      <c r="D1334" s="2">
        <f t="shared" si="62"/>
        <v>1.337966389794633E-4</v>
      </c>
      <c r="E1334" s="2">
        <f t="shared" si="63"/>
        <v>1.7901540602200839E-8</v>
      </c>
    </row>
    <row r="1335" spans="1:5" x14ac:dyDescent="0.25">
      <c r="A1335" t="s">
        <v>1334</v>
      </c>
      <c r="B1335">
        <v>165.46688047925201</v>
      </c>
      <c r="C1335">
        <f t="shared" si="61"/>
        <v>5.1087710568407099</v>
      </c>
      <c r="D1335" s="2">
        <f t="shared" si="62"/>
        <v>0.15791627873748526</v>
      </c>
      <c r="E1335" s="2">
        <f t="shared" si="63"/>
        <v>2.4937551090295138E-2</v>
      </c>
    </row>
    <row r="1336" spans="1:5" x14ac:dyDescent="0.25">
      <c r="A1336" t="s">
        <v>1335</v>
      </c>
      <c r="B1336">
        <v>160.23957276446501</v>
      </c>
      <c r="C1336">
        <f t="shared" si="61"/>
        <v>5.0766700251312491</v>
      </c>
      <c r="D1336" s="2">
        <f t="shared" si="62"/>
        <v>-3.2101031709460999E-2</v>
      </c>
      <c r="E1336" s="2">
        <f t="shared" si="63"/>
        <v>1.0304762368118206E-3</v>
      </c>
    </row>
    <row r="1337" spans="1:5" x14ac:dyDescent="0.25">
      <c r="A1337" t="s">
        <v>1336</v>
      </c>
      <c r="B1337">
        <v>157.86573687901799</v>
      </c>
      <c r="C1337">
        <f t="shared" si="61"/>
        <v>5.0617449051821755</v>
      </c>
      <c r="D1337" s="2">
        <f t="shared" si="62"/>
        <v>-1.4925119949073499E-2</v>
      </c>
      <c r="E1337" s="2">
        <f t="shared" si="63"/>
        <v>2.2275920549423174E-4</v>
      </c>
    </row>
    <row r="1338" spans="1:5" x14ac:dyDescent="0.25">
      <c r="A1338" t="s">
        <v>1337</v>
      </c>
      <c r="B1338">
        <v>165.93898538866199</v>
      </c>
      <c r="C1338">
        <f t="shared" si="61"/>
        <v>5.1116201628909552</v>
      </c>
      <c r="D1338" s="2">
        <f t="shared" si="62"/>
        <v>4.9875257708779715E-2</v>
      </c>
      <c r="E1338" s="2">
        <f t="shared" si="63"/>
        <v>2.4875413315171902E-3</v>
      </c>
    </row>
    <row r="1339" spans="1:5" x14ac:dyDescent="0.25">
      <c r="A1339" t="s">
        <v>1338</v>
      </c>
      <c r="B1339">
        <v>165.40879485680901</v>
      </c>
      <c r="C1339">
        <f t="shared" si="61"/>
        <v>5.1084199544335549</v>
      </c>
      <c r="D1339" s="2">
        <f t="shared" si="62"/>
        <v>-3.2002084573997695E-3</v>
      </c>
      <c r="E1339" s="2">
        <f t="shared" si="63"/>
        <v>1.0241334170813012E-5</v>
      </c>
    </row>
    <row r="1340" spans="1:5" x14ac:dyDescent="0.25">
      <c r="A1340" t="s">
        <v>1339</v>
      </c>
      <c r="B1340">
        <v>174.46365955581501</v>
      </c>
      <c r="C1340">
        <f t="shared" si="61"/>
        <v>5.1617164652599916</v>
      </c>
      <c r="D1340" s="2">
        <f t="shared" si="62"/>
        <v>5.3296510826436744E-2</v>
      </c>
      <c r="E1340" s="2">
        <f t="shared" si="63"/>
        <v>2.840518066272489E-3</v>
      </c>
    </row>
    <row r="1341" spans="1:5" x14ac:dyDescent="0.25">
      <c r="A1341" t="s">
        <v>1340</v>
      </c>
      <c r="B1341">
        <v>180.77950116890699</v>
      </c>
      <c r="C1341">
        <f t="shared" si="61"/>
        <v>5.1972780630396906</v>
      </c>
      <c r="D1341" s="2">
        <f t="shared" si="62"/>
        <v>3.5561597779698591E-2</v>
      </c>
      <c r="E1341" s="2">
        <f t="shared" si="63"/>
        <v>1.2646272366450637E-3</v>
      </c>
    </row>
    <row r="1342" spans="1:5" x14ac:dyDescent="0.25">
      <c r="A1342" t="s">
        <v>1341</v>
      </c>
      <c r="B1342">
        <v>175.95788661601401</v>
      </c>
      <c r="C1342">
        <f t="shared" si="61"/>
        <v>5.1702446858151543</v>
      </c>
      <c r="D1342" s="2">
        <f t="shared" si="62"/>
        <v>-2.7033377224536342E-2</v>
      </c>
      <c r="E1342" s="2">
        <f t="shared" si="63"/>
        <v>7.3080348416408017E-4</v>
      </c>
    </row>
    <row r="1343" spans="1:5" x14ac:dyDescent="0.25">
      <c r="A1343" t="s">
        <v>1342</v>
      </c>
      <c r="B1343">
        <v>177.47487895967299</v>
      </c>
      <c r="C1343">
        <f t="shared" si="61"/>
        <v>5.1788290719118235</v>
      </c>
      <c r="D1343" s="2">
        <f t="shared" si="62"/>
        <v>8.584386096669441E-3</v>
      </c>
      <c r="E1343" s="2">
        <f t="shared" si="63"/>
        <v>7.3691684656691594E-5</v>
      </c>
    </row>
    <row r="1344" spans="1:5" x14ac:dyDescent="0.25">
      <c r="A1344" t="s">
        <v>1343</v>
      </c>
      <c r="B1344">
        <v>165.55036119228501</v>
      </c>
      <c r="C1344">
        <f t="shared" si="61"/>
        <v>5.1092754457624547</v>
      </c>
      <c r="D1344" s="2">
        <f t="shared" si="62"/>
        <v>-6.9553626149368636E-2</v>
      </c>
      <c r="E1344" s="2">
        <f t="shared" si="63"/>
        <v>4.8377069105261369E-3</v>
      </c>
    </row>
    <row r="1345" spans="1:5" x14ac:dyDescent="0.25">
      <c r="A1345" t="s">
        <v>1344</v>
      </c>
      <c r="B1345">
        <v>164.89181735827</v>
      </c>
      <c r="C1345">
        <f t="shared" si="61"/>
        <v>5.1052896064924447</v>
      </c>
      <c r="D1345" s="2">
        <f t="shared" si="62"/>
        <v>-3.9858392700101207E-3</v>
      </c>
      <c r="E1345" s="2">
        <f t="shared" si="63"/>
        <v>1.5886914686354812E-5</v>
      </c>
    </row>
    <row r="1346" spans="1:5" x14ac:dyDescent="0.25">
      <c r="A1346" t="s">
        <v>1345</v>
      </c>
      <c r="B1346">
        <v>164.12865926358899</v>
      </c>
      <c r="C1346">
        <f t="shared" si="61"/>
        <v>5.1006506279636872</v>
      </c>
      <c r="D1346" s="2">
        <f t="shared" si="62"/>
        <v>-4.6389785287571806E-3</v>
      </c>
      <c r="E1346" s="2">
        <f t="shared" si="63"/>
        <v>2.1520121790270137E-5</v>
      </c>
    </row>
    <row r="1347" spans="1:5" x14ac:dyDescent="0.25">
      <c r="A1347" t="s">
        <v>1346</v>
      </c>
      <c r="B1347">
        <v>168.01309906487401</v>
      </c>
      <c r="C1347">
        <f t="shared" ref="C1347:C1410" si="64">LN(B1347)</f>
        <v>5.1240419469879575</v>
      </c>
      <c r="D1347" s="2">
        <f t="shared" si="62"/>
        <v>2.3391319024270267E-2</v>
      </c>
      <c r="E1347" s="2">
        <f t="shared" si="63"/>
        <v>5.4715380569518807E-4</v>
      </c>
    </row>
    <row r="1348" spans="1:5" x14ac:dyDescent="0.25">
      <c r="A1348" t="s">
        <v>1347</v>
      </c>
      <c r="B1348">
        <v>160.55747311513699</v>
      </c>
      <c r="C1348">
        <f t="shared" si="64"/>
        <v>5.0786519664166629</v>
      </c>
      <c r="D1348" s="2">
        <f t="shared" ref="D1348:D1411" si="65">LN(B1348/B1347)</f>
        <v>-4.5389980571295278E-2</v>
      </c>
      <c r="E1348" s="2">
        <f t="shared" ref="E1348:E1411" si="66">D1348^2</f>
        <v>2.0602503362625629E-3</v>
      </c>
    </row>
    <row r="1349" spans="1:5" x14ac:dyDescent="0.25">
      <c r="A1349" t="s">
        <v>1348</v>
      </c>
      <c r="B1349">
        <v>166.66234015195801</v>
      </c>
      <c r="C1349">
        <f t="shared" si="64"/>
        <v>5.1159698503288871</v>
      </c>
      <c r="D1349" s="2">
        <f t="shared" si="65"/>
        <v>3.7317883912224493E-2</v>
      </c>
      <c r="E1349" s="2">
        <f t="shared" si="66"/>
        <v>1.3926244596862637E-3</v>
      </c>
    </row>
    <row r="1350" spans="1:5" x14ac:dyDescent="0.25">
      <c r="A1350" t="s">
        <v>1349</v>
      </c>
      <c r="B1350">
        <v>166.36413968439501</v>
      </c>
      <c r="C1350">
        <f t="shared" si="64"/>
        <v>5.1141789984578443</v>
      </c>
      <c r="D1350" s="2">
        <f t="shared" si="65"/>
        <v>-1.7908518710424285E-3</v>
      </c>
      <c r="E1350" s="2">
        <f t="shared" si="66"/>
        <v>3.207150424016167E-6</v>
      </c>
    </row>
    <row r="1351" spans="1:5" x14ac:dyDescent="0.25">
      <c r="A1351" t="s">
        <v>1350</v>
      </c>
      <c r="B1351">
        <v>173.54595207481</v>
      </c>
      <c r="C1351">
        <f t="shared" si="64"/>
        <v>5.1564424177765469</v>
      </c>
      <c r="D1351" s="2">
        <f t="shared" si="65"/>
        <v>4.2263419318702172E-2</v>
      </c>
      <c r="E1351" s="2">
        <f t="shared" si="66"/>
        <v>1.7861966125084479E-3</v>
      </c>
    </row>
    <row r="1352" spans="1:5" x14ac:dyDescent="0.25">
      <c r="A1352" t="s">
        <v>1351</v>
      </c>
      <c r="B1352">
        <v>173.65278345996501</v>
      </c>
      <c r="C1352">
        <f t="shared" si="64"/>
        <v>5.1570578082004888</v>
      </c>
      <c r="D1352" s="2">
        <f t="shared" si="65"/>
        <v>6.1539042394213677E-4</v>
      </c>
      <c r="E1352" s="2">
        <f t="shared" si="66"/>
        <v>3.7870537387968282E-7</v>
      </c>
    </row>
    <row r="1353" spans="1:5" x14ac:dyDescent="0.25">
      <c r="A1353" t="s">
        <v>1352</v>
      </c>
      <c r="B1353">
        <v>173.215369374635</v>
      </c>
      <c r="C1353">
        <f t="shared" si="64"/>
        <v>5.154535729920215</v>
      </c>
      <c r="D1353" s="2">
        <f t="shared" si="65"/>
        <v>-2.5220782802741052E-3</v>
      </c>
      <c r="E1353" s="2">
        <f t="shared" si="66"/>
        <v>6.3608788518303879E-6</v>
      </c>
    </row>
    <row r="1354" spans="1:5" x14ac:dyDescent="0.25">
      <c r="A1354" t="s">
        <v>1353</v>
      </c>
      <c r="B1354">
        <v>169.94560111046201</v>
      </c>
      <c r="C1354">
        <f t="shared" si="64"/>
        <v>5.1354783923735567</v>
      </c>
      <c r="D1354" s="2">
        <f t="shared" si="65"/>
        <v>-1.9057337546658042E-2</v>
      </c>
      <c r="E1354" s="2">
        <f t="shared" si="66"/>
        <v>3.6318211436726238E-4</v>
      </c>
    </row>
    <row r="1355" spans="1:5" x14ac:dyDescent="0.25">
      <c r="A1355" t="s">
        <v>1354</v>
      </c>
      <c r="B1355">
        <v>171.56541466978399</v>
      </c>
      <c r="C1355">
        <f t="shared" si="64"/>
        <v>5.1449646205273147</v>
      </c>
      <c r="D1355" s="2">
        <f t="shared" si="65"/>
        <v>9.4862281537575321E-3</v>
      </c>
      <c r="E1355" s="2">
        <f t="shared" si="66"/>
        <v>8.9988524585142042E-5</v>
      </c>
    </row>
    <row r="1356" spans="1:5" x14ac:dyDescent="0.25">
      <c r="A1356" t="s">
        <v>1355</v>
      </c>
      <c r="B1356">
        <v>170.93740964348299</v>
      </c>
      <c r="C1356">
        <f t="shared" si="64"/>
        <v>5.1412974640222773</v>
      </c>
      <c r="D1356" s="2">
        <f t="shared" si="65"/>
        <v>-3.6671565050375504E-3</v>
      </c>
      <c r="E1356" s="2">
        <f t="shared" si="66"/>
        <v>1.3448036832439221E-5</v>
      </c>
    </row>
    <row r="1357" spans="1:5" x14ac:dyDescent="0.25">
      <c r="A1357" t="s">
        <v>1356</v>
      </c>
      <c r="B1357">
        <v>165.14211420222099</v>
      </c>
      <c r="C1357">
        <f t="shared" si="64"/>
        <v>5.1068064013914114</v>
      </c>
      <c r="D1357" s="2">
        <f t="shared" si="65"/>
        <v>-3.4491062630865363E-2</v>
      </c>
      <c r="E1357" s="2">
        <f t="shared" si="66"/>
        <v>1.189633401406277E-3</v>
      </c>
    </row>
    <row r="1358" spans="1:5" x14ac:dyDescent="0.25">
      <c r="A1358" t="s">
        <v>1357</v>
      </c>
      <c r="B1358">
        <v>152.045494447691</v>
      </c>
      <c r="C1358">
        <f t="shared" si="64"/>
        <v>5.0241797816402123</v>
      </c>
      <c r="D1358" s="2">
        <f t="shared" si="65"/>
        <v>-8.2626619751199254E-2</v>
      </c>
      <c r="E1358" s="2">
        <f t="shared" si="66"/>
        <v>6.8271582915092706E-3</v>
      </c>
    </row>
    <row r="1359" spans="1:5" x14ac:dyDescent="0.25">
      <c r="A1359" t="s">
        <v>1358</v>
      </c>
      <c r="B1359">
        <v>152.96092752776201</v>
      </c>
      <c r="C1359">
        <f t="shared" si="64"/>
        <v>5.0301825131429831</v>
      </c>
      <c r="D1359" s="2">
        <f t="shared" si="65"/>
        <v>6.0027315027703781E-3</v>
      </c>
      <c r="E1359" s="2">
        <f t="shared" si="66"/>
        <v>3.6032785494351925E-5</v>
      </c>
    </row>
    <row r="1360" spans="1:5" x14ac:dyDescent="0.25">
      <c r="A1360" t="s">
        <v>1359</v>
      </c>
      <c r="B1360">
        <v>155.72673348918801</v>
      </c>
      <c r="C1360">
        <f t="shared" si="64"/>
        <v>5.0481027628116797</v>
      </c>
      <c r="D1360" s="2">
        <f t="shared" si="65"/>
        <v>1.7920249668696708E-2</v>
      </c>
      <c r="E1360" s="2">
        <f t="shared" si="66"/>
        <v>3.211353481884245E-4</v>
      </c>
    </row>
    <row r="1361" spans="1:5" x14ac:dyDescent="0.25">
      <c r="A1361" t="s">
        <v>1360</v>
      </c>
      <c r="B1361">
        <v>153.25184716539999</v>
      </c>
      <c r="C1361">
        <f t="shared" si="64"/>
        <v>5.0320826280252469</v>
      </c>
      <c r="D1361" s="2">
        <f t="shared" si="65"/>
        <v>-1.6020134786432903E-2</v>
      </c>
      <c r="E1361" s="2">
        <f t="shared" si="66"/>
        <v>2.5664471857547759E-4</v>
      </c>
    </row>
    <row r="1362" spans="1:5" x14ac:dyDescent="0.25">
      <c r="A1362" t="s">
        <v>1361</v>
      </c>
      <c r="B1362">
        <v>152.545208766803</v>
      </c>
      <c r="C1362">
        <f t="shared" si="64"/>
        <v>5.0274610030444276</v>
      </c>
      <c r="D1362" s="2">
        <f t="shared" si="65"/>
        <v>-4.6216249808190505E-3</v>
      </c>
      <c r="E1362" s="2">
        <f t="shared" si="66"/>
        <v>2.1359417463330689E-5</v>
      </c>
    </row>
    <row r="1363" spans="1:5" x14ac:dyDescent="0.25">
      <c r="A1363" t="s">
        <v>1362</v>
      </c>
      <c r="B1363">
        <v>159.938501461134</v>
      </c>
      <c r="C1363">
        <f t="shared" si="64"/>
        <v>5.0747893754784208</v>
      </c>
      <c r="D1363" s="2">
        <f t="shared" si="65"/>
        <v>4.7328372433992849E-2</v>
      </c>
      <c r="E1363" s="2">
        <f t="shared" si="66"/>
        <v>2.2399748372507341E-3</v>
      </c>
    </row>
    <row r="1364" spans="1:5" x14ac:dyDescent="0.25">
      <c r="A1364" t="s">
        <v>1363</v>
      </c>
      <c r="B1364">
        <v>158.222859731151</v>
      </c>
      <c r="C1364">
        <f t="shared" si="64"/>
        <v>5.0640045438272745</v>
      </c>
      <c r="D1364" s="2">
        <f t="shared" si="65"/>
        <v>-1.0784831651145587E-2</v>
      </c>
      <c r="E1364" s="2">
        <f t="shared" si="66"/>
        <v>1.1631259374355165E-4</v>
      </c>
    </row>
    <row r="1365" spans="1:5" x14ac:dyDescent="0.25">
      <c r="A1365" t="s">
        <v>1364</v>
      </c>
      <c r="B1365">
        <v>159.19161952074799</v>
      </c>
      <c r="C1365">
        <f t="shared" si="64"/>
        <v>5.0701086308233538</v>
      </c>
      <c r="D1365" s="2">
        <f t="shared" si="65"/>
        <v>6.104086996079435E-3</v>
      </c>
      <c r="E1365" s="2">
        <f t="shared" si="66"/>
        <v>3.7259878055706062E-5</v>
      </c>
    </row>
    <row r="1366" spans="1:5" x14ac:dyDescent="0.25">
      <c r="A1366" t="s">
        <v>1365</v>
      </c>
      <c r="B1366">
        <v>164.69545207480999</v>
      </c>
      <c r="C1366">
        <f t="shared" si="64"/>
        <v>5.1040980234132061</v>
      </c>
      <c r="D1366" s="2">
        <f t="shared" si="65"/>
        <v>3.3989392589851876E-2</v>
      </c>
      <c r="E1366" s="2">
        <f t="shared" si="66"/>
        <v>1.1552788086270777E-3</v>
      </c>
    </row>
    <row r="1367" spans="1:5" x14ac:dyDescent="0.25">
      <c r="A1367" t="s">
        <v>1366</v>
      </c>
      <c r="B1367">
        <v>162.037265751023</v>
      </c>
      <c r="C1367">
        <f t="shared" si="64"/>
        <v>5.0878263442784171</v>
      </c>
      <c r="D1367" s="2">
        <f t="shared" si="65"/>
        <v>-1.6271679134788986E-2</v>
      </c>
      <c r="E1367" s="2">
        <f t="shared" si="66"/>
        <v>2.6476754186552723E-4</v>
      </c>
    </row>
    <row r="1368" spans="1:5" x14ac:dyDescent="0.25">
      <c r="A1368" t="s">
        <v>1367</v>
      </c>
      <c r="B1368">
        <v>161.48559643483301</v>
      </c>
      <c r="C1368">
        <f t="shared" si="64"/>
        <v>5.0844159525233641</v>
      </c>
      <c r="D1368" s="2">
        <f t="shared" si="65"/>
        <v>-3.4103917550529247E-3</v>
      </c>
      <c r="E1368" s="2">
        <f t="shared" si="66"/>
        <v>1.1630771922932969E-5</v>
      </c>
    </row>
    <row r="1369" spans="1:5" x14ac:dyDescent="0.25">
      <c r="A1369" t="s">
        <v>1368</v>
      </c>
      <c r="B1369">
        <v>172.06861601402699</v>
      </c>
      <c r="C1369">
        <f t="shared" si="64"/>
        <v>5.1478933275760221</v>
      </c>
      <c r="D1369" s="2">
        <f t="shared" si="65"/>
        <v>6.3477375052657659E-2</v>
      </c>
      <c r="E1369" s="2">
        <f t="shared" si="66"/>
        <v>4.0293771435757648E-3</v>
      </c>
    </row>
    <row r="1370" spans="1:5" x14ac:dyDescent="0.25">
      <c r="A1370" t="s">
        <v>1369</v>
      </c>
      <c r="B1370">
        <v>170.05011484511999</v>
      </c>
      <c r="C1370">
        <f t="shared" si="64"/>
        <v>5.1360931868138699</v>
      </c>
      <c r="D1370" s="2">
        <f t="shared" si="65"/>
        <v>-1.1800140762151787E-2</v>
      </c>
      <c r="E1370" s="2">
        <f t="shared" si="66"/>
        <v>1.3924332200659616E-4</v>
      </c>
    </row>
    <row r="1371" spans="1:5" x14ac:dyDescent="0.25">
      <c r="A1371" t="s">
        <v>1370</v>
      </c>
      <c r="B1371">
        <v>169.558764172998</v>
      </c>
      <c r="C1371">
        <f t="shared" si="64"/>
        <v>5.1331995580230911</v>
      </c>
      <c r="D1371" s="2">
        <f t="shared" si="65"/>
        <v>-2.8936287907787256E-3</v>
      </c>
      <c r="E1371" s="2">
        <f t="shared" si="66"/>
        <v>8.3730875788235498E-6</v>
      </c>
    </row>
    <row r="1372" spans="1:5" x14ac:dyDescent="0.25">
      <c r="A1372" t="s">
        <v>1371</v>
      </c>
      <c r="B1372">
        <v>170.250314728229</v>
      </c>
      <c r="C1372">
        <f t="shared" si="64"/>
        <v>5.1372697936518721</v>
      </c>
      <c r="D1372" s="2">
        <f t="shared" si="65"/>
        <v>4.0702356287804159E-3</v>
      </c>
      <c r="E1372" s="2">
        <f t="shared" si="66"/>
        <v>1.6566818073793508E-5</v>
      </c>
    </row>
    <row r="1373" spans="1:5" x14ac:dyDescent="0.25">
      <c r="A1373" t="s">
        <v>1372</v>
      </c>
      <c r="B1373">
        <v>172.221821975453</v>
      </c>
      <c r="C1373">
        <f t="shared" si="64"/>
        <v>5.1487833085608736</v>
      </c>
      <c r="D1373" s="2">
        <f t="shared" si="65"/>
        <v>1.1513514909001795E-2</v>
      </c>
      <c r="E1373" s="2">
        <f t="shared" si="66"/>
        <v>1.3256102555980661E-4</v>
      </c>
    </row>
    <row r="1374" spans="1:5" x14ac:dyDescent="0.25">
      <c r="A1374" t="s">
        <v>1373</v>
      </c>
      <c r="B1374">
        <v>199.606514552893</v>
      </c>
      <c r="C1374">
        <f t="shared" si="64"/>
        <v>5.2963480013853008</v>
      </c>
      <c r="D1374" s="2">
        <f t="shared" si="65"/>
        <v>0.14756469282442677</v>
      </c>
      <c r="E1374" s="2">
        <f t="shared" si="66"/>
        <v>2.1775338568367431E-2</v>
      </c>
    </row>
    <row r="1375" spans="1:5" x14ac:dyDescent="0.25">
      <c r="A1375" t="s">
        <v>1374</v>
      </c>
      <c r="B1375">
        <v>187.18410374050299</v>
      </c>
      <c r="C1375">
        <f t="shared" si="64"/>
        <v>5.2320926445218143</v>
      </c>
      <c r="D1375" s="2">
        <f t="shared" si="65"/>
        <v>-6.4255356863485796E-2</v>
      </c>
      <c r="E1375" s="2">
        <f t="shared" si="66"/>
        <v>4.1287508856539109E-3</v>
      </c>
    </row>
    <row r="1376" spans="1:5" x14ac:dyDescent="0.25">
      <c r="A1376" t="s">
        <v>1375</v>
      </c>
      <c r="B1376">
        <v>195.825203097604</v>
      </c>
      <c r="C1376">
        <f t="shared" si="64"/>
        <v>5.2772224403910464</v>
      </c>
      <c r="D1376" s="2">
        <f t="shared" si="65"/>
        <v>4.5129795869231479E-2</v>
      </c>
      <c r="E1376" s="2">
        <f t="shared" si="66"/>
        <v>2.0366984751985025E-3</v>
      </c>
    </row>
    <row r="1377" spans="1:5" x14ac:dyDescent="0.25">
      <c r="A1377" t="s">
        <v>1376</v>
      </c>
      <c r="B1377">
        <v>218.214805669199</v>
      </c>
      <c r="C1377">
        <f t="shared" si="64"/>
        <v>5.3854799247597054</v>
      </c>
      <c r="D1377" s="2">
        <f t="shared" si="65"/>
        <v>0.10825748436865892</v>
      </c>
      <c r="E1377" s="2">
        <f t="shared" si="66"/>
        <v>1.1719682921830432E-2</v>
      </c>
    </row>
    <row r="1378" spans="1:5" x14ac:dyDescent="0.25">
      <c r="A1378" t="s">
        <v>1377</v>
      </c>
      <c r="B1378">
        <v>249.06143103448301</v>
      </c>
      <c r="C1378">
        <f t="shared" si="64"/>
        <v>5.5176995770184174</v>
      </c>
      <c r="D1378" s="2">
        <f t="shared" si="65"/>
        <v>0.13221965225871243</v>
      </c>
      <c r="E1378" s="2">
        <f t="shared" si="66"/>
        <v>1.7482036443414839E-2</v>
      </c>
    </row>
    <row r="1379" spans="1:5" x14ac:dyDescent="0.25">
      <c r="A1379" t="s">
        <v>1378</v>
      </c>
      <c r="B1379">
        <v>263.38047019287001</v>
      </c>
      <c r="C1379">
        <f t="shared" si="64"/>
        <v>5.5735996415066555</v>
      </c>
      <c r="D1379" s="2">
        <f t="shared" si="65"/>
        <v>5.5900064488238338E-2</v>
      </c>
      <c r="E1379" s="2">
        <f t="shared" si="66"/>
        <v>3.1248172097892049E-3</v>
      </c>
    </row>
    <row r="1380" spans="1:5" x14ac:dyDescent="0.25">
      <c r="A1380" t="s">
        <v>1379</v>
      </c>
      <c r="B1380">
        <v>242.26379368790199</v>
      </c>
      <c r="C1380">
        <f t="shared" si="64"/>
        <v>5.4900271890380017</v>
      </c>
      <c r="D1380" s="2">
        <f t="shared" si="65"/>
        <v>-8.3572452468653621E-2</v>
      </c>
      <c r="E1380" s="2">
        <f t="shared" si="66"/>
        <v>6.9843548116253684E-3</v>
      </c>
    </row>
    <row r="1381" spans="1:5" x14ac:dyDescent="0.25">
      <c r="A1381" t="s">
        <v>1380</v>
      </c>
      <c r="B1381">
        <v>234.84127966101701</v>
      </c>
      <c r="C1381">
        <f t="shared" si="64"/>
        <v>5.4589098802571785</v>
      </c>
      <c r="D1381" s="2">
        <f t="shared" si="65"/>
        <v>-3.111730878082395E-2</v>
      </c>
      <c r="E1381" s="2">
        <f t="shared" si="66"/>
        <v>9.6828690576114334E-4</v>
      </c>
    </row>
    <row r="1382" spans="1:5" x14ac:dyDescent="0.25">
      <c r="A1382" t="s">
        <v>1381</v>
      </c>
      <c r="B1382">
        <v>261.97404529514898</v>
      </c>
      <c r="C1382">
        <f t="shared" si="64"/>
        <v>5.568245435094985</v>
      </c>
      <c r="D1382" s="2">
        <f t="shared" si="65"/>
        <v>0.10933555483780728</v>
      </c>
      <c r="E1382" s="2">
        <f t="shared" si="66"/>
        <v>1.1954263551691163E-2</v>
      </c>
    </row>
    <row r="1383" spans="1:5" x14ac:dyDescent="0.25">
      <c r="A1383" t="s">
        <v>1382</v>
      </c>
      <c r="B1383">
        <v>252.417419637639</v>
      </c>
      <c r="C1383">
        <f t="shared" si="64"/>
        <v>5.5310841442825485</v>
      </c>
      <c r="D1383" s="2">
        <f t="shared" si="65"/>
        <v>-3.7161290812436527E-2</v>
      </c>
      <c r="E1383" s="2">
        <f t="shared" si="66"/>
        <v>1.3809615348464794E-3</v>
      </c>
    </row>
    <row r="1384" spans="1:5" x14ac:dyDescent="0.25">
      <c r="A1384" t="s">
        <v>1383</v>
      </c>
      <c r="B1384">
        <v>256.81816218585601</v>
      </c>
      <c r="C1384">
        <f t="shared" si="64"/>
        <v>5.5483682943377133</v>
      </c>
      <c r="D1384" s="2">
        <f t="shared" si="65"/>
        <v>1.7284150055164642E-2</v>
      </c>
      <c r="E1384" s="2">
        <f t="shared" si="66"/>
        <v>2.9874184312944787E-4</v>
      </c>
    </row>
    <row r="1385" spans="1:5" x14ac:dyDescent="0.25">
      <c r="A1385" t="s">
        <v>1384</v>
      </c>
      <c r="B1385">
        <v>244.55051431911201</v>
      </c>
      <c r="C1385">
        <f t="shared" si="64"/>
        <v>5.4994218901077181</v>
      </c>
      <c r="D1385" s="2">
        <f t="shared" si="65"/>
        <v>-4.8946404229995216E-2</v>
      </c>
      <c r="E1385" s="2">
        <f t="shared" si="66"/>
        <v>2.3957504870460934E-3</v>
      </c>
    </row>
    <row r="1386" spans="1:5" x14ac:dyDescent="0.25">
      <c r="A1386" t="s">
        <v>1385</v>
      </c>
      <c r="B1386">
        <v>245.84038486265399</v>
      </c>
      <c r="C1386">
        <f t="shared" si="64"/>
        <v>5.5046824833215489</v>
      </c>
      <c r="D1386" s="2">
        <f t="shared" si="65"/>
        <v>5.2605932138306034E-3</v>
      </c>
      <c r="E1386" s="2">
        <f t="shared" si="66"/>
        <v>2.7673840961400598E-5</v>
      </c>
    </row>
    <row r="1387" spans="1:5" x14ac:dyDescent="0.25">
      <c r="A1387" t="s">
        <v>1386</v>
      </c>
      <c r="B1387">
        <v>248.83925201636501</v>
      </c>
      <c r="C1387">
        <f t="shared" si="64"/>
        <v>5.5168071137604695</v>
      </c>
      <c r="D1387" s="2">
        <f t="shared" si="65"/>
        <v>1.2124630438920744E-2</v>
      </c>
      <c r="E1387" s="2">
        <f t="shared" si="66"/>
        <v>1.4700666328040343E-4</v>
      </c>
    </row>
    <row r="1388" spans="1:5" x14ac:dyDescent="0.25">
      <c r="A1388" t="s">
        <v>1387</v>
      </c>
      <c r="B1388">
        <v>251.888460958504</v>
      </c>
      <c r="C1388">
        <f t="shared" si="64"/>
        <v>5.5289863742843508</v>
      </c>
      <c r="D1388" s="2">
        <f t="shared" si="65"/>
        <v>1.217926052388108E-2</v>
      </c>
      <c r="E1388" s="2">
        <f t="shared" si="66"/>
        <v>1.4833438690856803E-4</v>
      </c>
    </row>
    <row r="1389" spans="1:5" x14ac:dyDescent="0.25">
      <c r="A1389" t="s">
        <v>1388</v>
      </c>
      <c r="B1389">
        <v>268.29433956750398</v>
      </c>
      <c r="C1389">
        <f t="shared" si="64"/>
        <v>5.5920846598087417</v>
      </c>
      <c r="D1389" s="2">
        <f t="shared" si="65"/>
        <v>6.3098285524391062E-2</v>
      </c>
      <c r="E1389" s="2">
        <f t="shared" si="66"/>
        <v>3.9813936361175785E-3</v>
      </c>
    </row>
    <row r="1390" spans="1:5" x14ac:dyDescent="0.25">
      <c r="A1390" t="s">
        <v>1389</v>
      </c>
      <c r="B1390">
        <v>272.61633109292802</v>
      </c>
      <c r="C1390">
        <f t="shared" si="64"/>
        <v>5.6080654260994125</v>
      </c>
      <c r="D1390" s="2">
        <f t="shared" si="65"/>
        <v>1.5980766290670828E-2</v>
      </c>
      <c r="E1390" s="2">
        <f t="shared" si="66"/>
        <v>2.5538489123704108E-4</v>
      </c>
    </row>
    <row r="1391" spans="1:5" x14ac:dyDescent="0.25">
      <c r="A1391" t="s">
        <v>1390</v>
      </c>
      <c r="B1391">
        <v>271.22349853886601</v>
      </c>
      <c r="C1391">
        <f t="shared" si="64"/>
        <v>5.6029431988423886</v>
      </c>
      <c r="D1391" s="2">
        <f t="shared" si="65"/>
        <v>-5.1222272570239464E-3</v>
      </c>
      <c r="E1391" s="2">
        <f t="shared" si="66"/>
        <v>2.6237212072599061E-5</v>
      </c>
    </row>
    <row r="1392" spans="1:5" x14ac:dyDescent="0.25">
      <c r="A1392" t="s">
        <v>1391</v>
      </c>
      <c r="B1392">
        <v>269.32781092928099</v>
      </c>
      <c r="C1392">
        <f t="shared" si="64"/>
        <v>5.5959292656673343</v>
      </c>
      <c r="D1392" s="2">
        <f t="shared" si="65"/>
        <v>-7.0139331750542809E-3</v>
      </c>
      <c r="E1392" s="2">
        <f t="shared" si="66"/>
        <v>4.9195258584127024E-5</v>
      </c>
    </row>
    <row r="1393" spans="1:5" x14ac:dyDescent="0.25">
      <c r="A1393" t="s">
        <v>1392</v>
      </c>
      <c r="B1393">
        <v>254.29420175336099</v>
      </c>
      <c r="C1393">
        <f t="shared" si="64"/>
        <v>5.5384918713555518</v>
      </c>
      <c r="D1393" s="2">
        <f t="shared" si="65"/>
        <v>-5.7437394311782568E-2</v>
      </c>
      <c r="E1393" s="2">
        <f t="shared" si="66"/>
        <v>3.2990542653271926E-3</v>
      </c>
    </row>
    <row r="1394" spans="1:5" x14ac:dyDescent="0.25">
      <c r="A1394" t="s">
        <v>1393</v>
      </c>
      <c r="B1394">
        <v>266.57392255990601</v>
      </c>
      <c r="C1394">
        <f t="shared" si="64"/>
        <v>5.5856515881063578</v>
      </c>
      <c r="D1394" s="2">
        <f t="shared" si="65"/>
        <v>4.7159716750805672E-2</v>
      </c>
      <c r="E1394" s="2">
        <f t="shared" si="66"/>
        <v>2.2240388840162211E-3</v>
      </c>
    </row>
    <row r="1395" spans="1:5" x14ac:dyDescent="0.25">
      <c r="A1395" t="s">
        <v>1394</v>
      </c>
      <c r="B1395">
        <v>265.14014436002299</v>
      </c>
      <c r="C1395">
        <f t="shared" si="64"/>
        <v>5.5802585328377159</v>
      </c>
      <c r="D1395" s="2">
        <f t="shared" si="65"/>
        <v>-5.3930552686414605E-3</v>
      </c>
      <c r="E1395" s="2">
        <f t="shared" si="66"/>
        <v>2.9085045130621415E-5</v>
      </c>
    </row>
    <row r="1396" spans="1:5" x14ac:dyDescent="0.25">
      <c r="A1396" t="s">
        <v>1395</v>
      </c>
      <c r="B1396">
        <v>269.96704149620098</v>
      </c>
      <c r="C1396">
        <f t="shared" si="64"/>
        <v>5.5982998830148158</v>
      </c>
      <c r="D1396" s="2">
        <f t="shared" si="65"/>
        <v>1.8041350177100009E-2</v>
      </c>
      <c r="E1396" s="2">
        <f t="shared" si="66"/>
        <v>3.2549031621274653E-4</v>
      </c>
    </row>
    <row r="1397" spans="1:5" x14ac:dyDescent="0.25">
      <c r="A1397" t="s">
        <v>1396</v>
      </c>
      <c r="B1397">
        <v>251.05775862069001</v>
      </c>
      <c r="C1397">
        <f t="shared" si="64"/>
        <v>5.5256830266862655</v>
      </c>
      <c r="D1397" s="2">
        <f t="shared" si="65"/>
        <v>-7.2616856328550375E-2</v>
      </c>
      <c r="E1397" s="2">
        <f t="shared" si="66"/>
        <v>5.2732078230413263E-3</v>
      </c>
    </row>
    <row r="1398" spans="1:5" x14ac:dyDescent="0.25">
      <c r="A1398" t="s">
        <v>1397</v>
      </c>
      <c r="B1398">
        <v>239.45704091174801</v>
      </c>
      <c r="C1398">
        <f t="shared" si="64"/>
        <v>5.4783740308739501</v>
      </c>
      <c r="D1398" s="2">
        <f t="shared" si="65"/>
        <v>-4.7308995812315367E-2</v>
      </c>
      <c r="E1398" s="2">
        <f t="shared" si="66"/>
        <v>2.238141084769673E-3</v>
      </c>
    </row>
    <row r="1399" spans="1:5" x14ac:dyDescent="0.25">
      <c r="A1399" t="s">
        <v>1398</v>
      </c>
      <c r="B1399">
        <v>246.33760023378201</v>
      </c>
      <c r="C1399">
        <f t="shared" si="64"/>
        <v>5.5067029537827752</v>
      </c>
      <c r="D1399" s="2">
        <f t="shared" si="65"/>
        <v>2.8328922908824761E-2</v>
      </c>
      <c r="E1399" s="2">
        <f t="shared" si="66"/>
        <v>8.0252787317413633E-4</v>
      </c>
    </row>
    <row r="1400" spans="1:5" x14ac:dyDescent="0.25">
      <c r="A1400" t="s">
        <v>1399</v>
      </c>
      <c r="B1400">
        <v>247.48875423728799</v>
      </c>
      <c r="C1400">
        <f t="shared" si="64"/>
        <v>5.5113651435513349</v>
      </c>
      <c r="D1400" s="2">
        <f t="shared" si="65"/>
        <v>4.6621897685600062E-3</v>
      </c>
      <c r="E1400" s="2">
        <f t="shared" si="66"/>
        <v>2.1736013438065605E-5</v>
      </c>
    </row>
    <row r="1401" spans="1:5" x14ac:dyDescent="0.25">
      <c r="A1401" t="s">
        <v>1400</v>
      </c>
      <c r="B1401">
        <v>250.22590958503801</v>
      </c>
      <c r="C1401">
        <f t="shared" si="64"/>
        <v>5.5223641481670658</v>
      </c>
      <c r="D1401" s="2">
        <f t="shared" si="65"/>
        <v>1.0999004615731113E-2</v>
      </c>
      <c r="E1401" s="2">
        <f t="shared" si="66"/>
        <v>1.2097810253687434E-4</v>
      </c>
    </row>
    <row r="1402" spans="1:5" x14ac:dyDescent="0.25">
      <c r="A1402" t="s">
        <v>1401</v>
      </c>
      <c r="B1402">
        <v>244.62647019286999</v>
      </c>
      <c r="C1402">
        <f t="shared" si="64"/>
        <v>5.4997324356843631</v>
      </c>
      <c r="D1402" s="2">
        <f t="shared" si="65"/>
        <v>-2.2631712482702744E-2</v>
      </c>
      <c r="E1402" s="2">
        <f t="shared" si="66"/>
        <v>5.1219440989972321E-4</v>
      </c>
    </row>
    <row r="1403" spans="1:5" x14ac:dyDescent="0.25">
      <c r="A1403" t="s">
        <v>1402</v>
      </c>
      <c r="B1403">
        <v>231.03957802454701</v>
      </c>
      <c r="C1403">
        <f t="shared" si="64"/>
        <v>5.4425890292854939</v>
      </c>
      <c r="D1403" s="2">
        <f t="shared" si="65"/>
        <v>-5.7143406398869778E-2</v>
      </c>
      <c r="E1403" s="2">
        <f t="shared" si="66"/>
        <v>3.2653688948663913E-3</v>
      </c>
    </row>
    <row r="1404" spans="1:5" x14ac:dyDescent="0.25">
      <c r="A1404" t="s">
        <v>1403</v>
      </c>
      <c r="B1404">
        <v>246.74632524839299</v>
      </c>
      <c r="C1404">
        <f t="shared" si="64"/>
        <v>5.5083607855923322</v>
      </c>
      <c r="D1404" s="2">
        <f t="shared" si="65"/>
        <v>6.577175630683875E-2</v>
      </c>
      <c r="E1404" s="2">
        <f t="shared" si="66"/>
        <v>4.3259239276861828E-3</v>
      </c>
    </row>
    <row r="1405" spans="1:5" x14ac:dyDescent="0.25">
      <c r="A1405" t="s">
        <v>1404</v>
      </c>
      <c r="B1405">
        <v>245.80091087083599</v>
      </c>
      <c r="C1405">
        <f t="shared" si="64"/>
        <v>5.5045219028648402</v>
      </c>
      <c r="D1405" s="2">
        <f t="shared" si="65"/>
        <v>-3.8388827274918932E-3</v>
      </c>
      <c r="E1405" s="2">
        <f t="shared" si="66"/>
        <v>1.4737020595435598E-5</v>
      </c>
    </row>
    <row r="1406" spans="1:5" x14ac:dyDescent="0.25">
      <c r="A1406" t="s">
        <v>1405</v>
      </c>
      <c r="B1406">
        <v>259.65664009351298</v>
      </c>
      <c r="C1406">
        <f t="shared" si="64"/>
        <v>5.5593601432100659</v>
      </c>
      <c r="D1406" s="2">
        <f t="shared" si="65"/>
        <v>5.4838240345225879E-2</v>
      </c>
      <c r="E1406" s="2">
        <f t="shared" si="66"/>
        <v>3.0072326041607595E-3</v>
      </c>
    </row>
    <row r="1407" spans="1:5" x14ac:dyDescent="0.25">
      <c r="A1407" t="s">
        <v>1406</v>
      </c>
      <c r="B1407">
        <v>255.336300409117</v>
      </c>
      <c r="C1407">
        <f t="shared" si="64"/>
        <v>5.5425815014062065</v>
      </c>
      <c r="D1407" s="2">
        <f t="shared" si="65"/>
        <v>-1.6778641803859476E-2</v>
      </c>
      <c r="E1407" s="2">
        <f t="shared" si="66"/>
        <v>2.8152282078222076E-4</v>
      </c>
    </row>
    <row r="1408" spans="1:5" x14ac:dyDescent="0.25">
      <c r="A1408" t="s">
        <v>1407</v>
      </c>
      <c r="B1408">
        <v>264.76342314435999</v>
      </c>
      <c r="C1408">
        <f t="shared" si="64"/>
        <v>5.578836684402523</v>
      </c>
      <c r="D1408" s="2">
        <f t="shared" si="65"/>
        <v>3.625518299631636E-2</v>
      </c>
      <c r="E1408" s="2">
        <f t="shared" si="66"/>
        <v>1.3144382940963868E-3</v>
      </c>
    </row>
    <row r="1409" spans="1:5" x14ac:dyDescent="0.25">
      <c r="A1409" t="s">
        <v>1408</v>
      </c>
      <c r="B1409">
        <v>269.05718740502601</v>
      </c>
      <c r="C1409">
        <f t="shared" si="64"/>
        <v>5.5949239495909779</v>
      </c>
      <c r="D1409" s="2">
        <f t="shared" si="65"/>
        <v>1.6087265188454741E-2</v>
      </c>
      <c r="E1409" s="2">
        <f t="shared" si="66"/>
        <v>2.5880010124366775E-4</v>
      </c>
    </row>
    <row r="1410" spans="1:5" x14ac:dyDescent="0.25">
      <c r="A1410" t="s">
        <v>1409</v>
      </c>
      <c r="B1410">
        <v>269.84851870251299</v>
      </c>
      <c r="C1410">
        <f t="shared" si="64"/>
        <v>5.5978607597129653</v>
      </c>
      <c r="D1410" s="2">
        <f t="shared" si="65"/>
        <v>2.9368101219871918E-3</v>
      </c>
      <c r="E1410" s="2">
        <f t="shared" si="66"/>
        <v>8.6248536926064243E-6</v>
      </c>
    </row>
    <row r="1411" spans="1:5" x14ac:dyDescent="0.25">
      <c r="A1411" t="s">
        <v>1410</v>
      </c>
      <c r="B1411">
        <v>273.71409497370001</v>
      </c>
      <c r="C1411">
        <f t="shared" ref="C1411:C1474" si="67">LN(B1411)</f>
        <v>5.6120841126150722</v>
      </c>
      <c r="D1411" s="2">
        <f t="shared" si="65"/>
        <v>1.4223352902107451E-2</v>
      </c>
      <c r="E1411" s="2">
        <f t="shared" si="66"/>
        <v>2.0230376777788844E-4</v>
      </c>
    </row>
    <row r="1412" spans="1:5" x14ac:dyDescent="0.25">
      <c r="A1412" t="s">
        <v>1411</v>
      </c>
      <c r="B1412">
        <v>263.70225189947399</v>
      </c>
      <c r="C1412">
        <f t="shared" si="67"/>
        <v>5.5748206329491499</v>
      </c>
      <c r="D1412" s="2">
        <f t="shared" ref="D1412:D1475" si="68">LN(B1412/B1411)</f>
        <v>-3.7263479665922902E-2</v>
      </c>
      <c r="E1412" s="2">
        <f t="shared" ref="E1412:E1475" si="69">D1412^2</f>
        <v>1.3885669168126496E-3</v>
      </c>
    </row>
    <row r="1413" spans="1:5" x14ac:dyDescent="0.25">
      <c r="A1413" t="s">
        <v>1412</v>
      </c>
      <c r="B1413">
        <v>268.93683810636998</v>
      </c>
      <c r="C1413">
        <f t="shared" si="67"/>
        <v>5.5944765494528479</v>
      </c>
      <c r="D1413" s="2">
        <f t="shared" si="68"/>
        <v>1.9655916503698113E-2</v>
      </c>
      <c r="E1413" s="2">
        <f t="shared" si="69"/>
        <v>3.8635505360035187E-4</v>
      </c>
    </row>
    <row r="1414" spans="1:5" x14ac:dyDescent="0.25">
      <c r="A1414" t="s">
        <v>1413</v>
      </c>
      <c r="B1414">
        <v>272.137500292227</v>
      </c>
      <c r="C1414">
        <f t="shared" si="67"/>
        <v>5.6063074543461866</v>
      </c>
      <c r="D1414" s="2">
        <f t="shared" si="68"/>
        <v>1.1830904893338557E-2</v>
      </c>
      <c r="E1414" s="2">
        <f t="shared" si="69"/>
        <v>1.3997031059522223E-4</v>
      </c>
    </row>
    <row r="1415" spans="1:5" x14ac:dyDescent="0.25">
      <c r="A1415" t="s">
        <v>1414</v>
      </c>
      <c r="B1415">
        <v>294.85289275277597</v>
      </c>
      <c r="C1415">
        <f t="shared" si="67"/>
        <v>5.6864765633286085</v>
      </c>
      <c r="D1415" s="2">
        <f t="shared" si="68"/>
        <v>8.0169108982422105E-2</v>
      </c>
      <c r="E1415" s="2">
        <f t="shared" si="69"/>
        <v>6.427086035035473E-3</v>
      </c>
    </row>
    <row r="1416" spans="1:5" x14ac:dyDescent="0.25">
      <c r="A1416" t="s">
        <v>1415</v>
      </c>
      <c r="B1416">
        <v>308.00976972530702</v>
      </c>
      <c r="C1416">
        <f t="shared" si="67"/>
        <v>5.7301315023578701</v>
      </c>
      <c r="D1416" s="2">
        <f t="shared" si="68"/>
        <v>4.3654939029261618E-2</v>
      </c>
      <c r="E1416" s="2">
        <f t="shared" si="69"/>
        <v>1.9057537016485492E-3</v>
      </c>
    </row>
    <row r="1417" spans="1:5" x14ac:dyDescent="0.25">
      <c r="A1417" t="s">
        <v>1416</v>
      </c>
      <c r="B1417">
        <v>306.55350742256002</v>
      </c>
      <c r="C1417">
        <f t="shared" si="67"/>
        <v>5.7253923157435036</v>
      </c>
      <c r="D1417" s="2">
        <f t="shared" si="68"/>
        <v>-4.7391866143666073E-3</v>
      </c>
      <c r="E1417" s="2">
        <f t="shared" si="69"/>
        <v>2.2459889765791627E-5</v>
      </c>
    </row>
    <row r="1418" spans="1:5" x14ac:dyDescent="0.25">
      <c r="A1418" t="s">
        <v>1417</v>
      </c>
      <c r="B1418">
        <v>309.79875026300402</v>
      </c>
      <c r="C1418">
        <f t="shared" si="67"/>
        <v>5.7359228939623783</v>
      </c>
      <c r="D1418" s="2">
        <f t="shared" si="68"/>
        <v>1.0530578218875231E-2</v>
      </c>
      <c r="E1418" s="2">
        <f t="shared" si="69"/>
        <v>1.1089307762384943E-4</v>
      </c>
    </row>
    <row r="1419" spans="1:5" x14ac:dyDescent="0.25">
      <c r="A1419" t="s">
        <v>1418</v>
      </c>
      <c r="B1419">
        <v>316.17192004675599</v>
      </c>
      <c r="C1419">
        <f t="shared" si="67"/>
        <v>5.7562861164258159</v>
      </c>
      <c r="D1419" s="2">
        <f t="shared" si="68"/>
        <v>2.0363222463437032E-2</v>
      </c>
      <c r="E1419" s="2">
        <f t="shared" si="69"/>
        <v>4.1466082909542655E-4</v>
      </c>
    </row>
    <row r="1420" spans="1:5" x14ac:dyDescent="0.25">
      <c r="A1420" t="s">
        <v>1419</v>
      </c>
      <c r="B1420">
        <v>334.03505347749899</v>
      </c>
      <c r="C1420">
        <f t="shared" si="67"/>
        <v>5.8112459380012131</v>
      </c>
      <c r="D1420" s="2">
        <f t="shared" si="68"/>
        <v>5.4959821575397118E-2</v>
      </c>
      <c r="E1420" s="2">
        <f t="shared" si="69"/>
        <v>3.0205819875994866E-3</v>
      </c>
    </row>
    <row r="1421" spans="1:5" x14ac:dyDescent="0.25">
      <c r="A1421" t="s">
        <v>1420</v>
      </c>
      <c r="B1421">
        <v>293.21503623611898</v>
      </c>
      <c r="C1421">
        <f t="shared" si="67"/>
        <v>5.6809062519039664</v>
      </c>
      <c r="D1421" s="2">
        <f t="shared" si="68"/>
        <v>-0.13033968609724655</v>
      </c>
      <c r="E1421" s="2">
        <f t="shared" si="69"/>
        <v>1.6988433771928768E-2</v>
      </c>
    </row>
    <row r="1422" spans="1:5" x14ac:dyDescent="0.25">
      <c r="A1422" t="s">
        <v>1421</v>
      </c>
      <c r="B1422">
        <v>309.446182933957</v>
      </c>
      <c r="C1422">
        <f t="shared" si="67"/>
        <v>5.7347841931083465</v>
      </c>
      <c r="D1422" s="2">
        <f t="shared" si="68"/>
        <v>5.3877941204380768E-2</v>
      </c>
      <c r="E1422" s="2">
        <f t="shared" si="69"/>
        <v>2.902832548422711E-3</v>
      </c>
    </row>
    <row r="1423" spans="1:5" x14ac:dyDescent="0.25">
      <c r="A1423" t="s">
        <v>1422</v>
      </c>
      <c r="B1423">
        <v>318.52978813559298</v>
      </c>
      <c r="C1423">
        <f t="shared" si="67"/>
        <v>5.7637159969672958</v>
      </c>
      <c r="D1423" s="2">
        <f t="shared" si="68"/>
        <v>2.8931803858949029E-2</v>
      </c>
      <c r="E1423" s="2">
        <f t="shared" si="69"/>
        <v>8.3704927453269787E-4</v>
      </c>
    </row>
    <row r="1424" spans="1:5" x14ac:dyDescent="0.25">
      <c r="A1424" t="s">
        <v>1423</v>
      </c>
      <c r="B1424">
        <v>291.66069631794301</v>
      </c>
      <c r="C1424">
        <f t="shared" si="67"/>
        <v>5.6755911277129441</v>
      </c>
      <c r="D1424" s="2">
        <f t="shared" si="68"/>
        <v>-8.8124869254352423E-2</v>
      </c>
      <c r="E1424" s="2">
        <f t="shared" si="69"/>
        <v>7.7659925810967092E-3</v>
      </c>
    </row>
    <row r="1425" spans="1:5" x14ac:dyDescent="0.25">
      <c r="A1425" t="s">
        <v>1424</v>
      </c>
      <c r="B1425">
        <v>293.86239275277597</v>
      </c>
      <c r="C1425">
        <f t="shared" si="67"/>
        <v>5.6831116059069116</v>
      </c>
      <c r="D1425" s="2">
        <f t="shared" si="68"/>
        <v>7.520478193968263E-3</v>
      </c>
      <c r="E1425" s="2">
        <f t="shared" si="69"/>
        <v>5.655759226595215E-5</v>
      </c>
    </row>
    <row r="1426" spans="1:5" x14ac:dyDescent="0.25">
      <c r="A1426" t="s">
        <v>1425</v>
      </c>
      <c r="B1426">
        <v>290.57183430742299</v>
      </c>
      <c r="C1426">
        <f t="shared" si="67"/>
        <v>5.6718508238904475</v>
      </c>
      <c r="D1426" s="2">
        <f t="shared" si="68"/>
        <v>-1.1260782016464278E-2</v>
      </c>
      <c r="E1426" s="2">
        <f t="shared" si="69"/>
        <v>1.2680521162232528E-4</v>
      </c>
    </row>
    <row r="1427" spans="1:5" x14ac:dyDescent="0.25">
      <c r="A1427" t="s">
        <v>1426</v>
      </c>
      <c r="B1427">
        <v>302.05721040327302</v>
      </c>
      <c r="C1427">
        <f t="shared" si="67"/>
        <v>5.7106164378551112</v>
      </c>
      <c r="D1427" s="2">
        <f t="shared" si="68"/>
        <v>3.8765613964663853E-2</v>
      </c>
      <c r="E1427" s="2">
        <f t="shared" si="69"/>
        <v>1.5027728260573411E-3</v>
      </c>
    </row>
    <row r="1428" spans="1:5" x14ac:dyDescent="0.25">
      <c r="A1428" t="s">
        <v>1427</v>
      </c>
      <c r="B1428">
        <v>283.48920280537698</v>
      </c>
      <c r="C1428">
        <f t="shared" si="67"/>
        <v>5.6471740370999557</v>
      </c>
      <c r="D1428" s="2">
        <f t="shared" si="68"/>
        <v>-6.344240075515549E-2</v>
      </c>
      <c r="E1428" s="2">
        <f t="shared" si="69"/>
        <v>4.024938213577754E-3</v>
      </c>
    </row>
    <row r="1429" spans="1:5" x14ac:dyDescent="0.25">
      <c r="A1429" t="s">
        <v>1428</v>
      </c>
      <c r="B1429">
        <v>287.85858299240198</v>
      </c>
      <c r="C1429">
        <f t="shared" si="67"/>
        <v>5.662469328264228</v>
      </c>
      <c r="D1429" s="2">
        <f t="shared" si="68"/>
        <v>1.5295291164271701E-2</v>
      </c>
      <c r="E1429" s="2">
        <f t="shared" si="69"/>
        <v>2.3394593179984797E-4</v>
      </c>
    </row>
    <row r="1430" spans="1:5" x14ac:dyDescent="0.25">
      <c r="A1430" t="s">
        <v>1429</v>
      </c>
      <c r="B1430">
        <v>287.27412998246598</v>
      </c>
      <c r="C1430">
        <f t="shared" si="67"/>
        <v>5.6604369166210224</v>
      </c>
      <c r="D1430" s="2">
        <f t="shared" si="68"/>
        <v>-2.0324116432052452E-3</v>
      </c>
      <c r="E1430" s="2">
        <f t="shared" si="69"/>
        <v>4.1306970874362451E-6</v>
      </c>
    </row>
    <row r="1431" spans="1:5" x14ac:dyDescent="0.25">
      <c r="A1431" t="s">
        <v>1430</v>
      </c>
      <c r="B1431">
        <v>306.19859059029801</v>
      </c>
      <c r="C1431">
        <f t="shared" si="67"/>
        <v>5.7242338803073665</v>
      </c>
      <c r="D1431" s="2">
        <f t="shared" si="68"/>
        <v>6.3796963686343702E-2</v>
      </c>
      <c r="E1431" s="2">
        <f t="shared" si="69"/>
        <v>4.0700525755966574E-3</v>
      </c>
    </row>
    <row r="1432" spans="1:5" x14ac:dyDescent="0.25">
      <c r="A1432" t="s">
        <v>1431</v>
      </c>
      <c r="B1432">
        <v>313.32629047340703</v>
      </c>
      <c r="C1432">
        <f t="shared" si="67"/>
        <v>5.7472451091307928</v>
      </c>
      <c r="D1432" s="2">
        <f t="shared" si="68"/>
        <v>2.3011228823426589E-2</v>
      </c>
      <c r="E1432" s="2">
        <f t="shared" si="69"/>
        <v>5.2951665196409865E-4</v>
      </c>
    </row>
    <row r="1433" spans="1:5" x14ac:dyDescent="0.25">
      <c r="A1433" t="s">
        <v>1432</v>
      </c>
      <c r="B1433">
        <v>308.34305406195199</v>
      </c>
      <c r="C1433">
        <f t="shared" si="67"/>
        <v>5.7312129750347722</v>
      </c>
      <c r="D1433" s="2">
        <f t="shared" si="68"/>
        <v>-1.6032134096020997E-2</v>
      </c>
      <c r="E1433" s="2">
        <f t="shared" si="69"/>
        <v>2.5702932367279899E-4</v>
      </c>
    </row>
    <row r="1434" spans="1:5" x14ac:dyDescent="0.25">
      <c r="A1434" t="s">
        <v>1433</v>
      </c>
      <c r="B1434">
        <v>288.73115780245502</v>
      </c>
      <c r="C1434">
        <f t="shared" si="67"/>
        <v>5.6654960053430523</v>
      </c>
      <c r="D1434" s="2">
        <f t="shared" si="68"/>
        <v>-6.5716969691719321E-2</v>
      </c>
      <c r="E1434" s="2">
        <f t="shared" si="69"/>
        <v>4.3187201054623557E-3</v>
      </c>
    </row>
    <row r="1435" spans="1:5" x14ac:dyDescent="0.25">
      <c r="A1435" t="s">
        <v>1434</v>
      </c>
      <c r="B1435">
        <v>267.536604617183</v>
      </c>
      <c r="C1435">
        <f t="shared" si="67"/>
        <v>5.5892563966647684</v>
      </c>
      <c r="D1435" s="2">
        <f t="shared" si="68"/>
        <v>-7.6239608678283916E-2</v>
      </c>
      <c r="E1435" s="2">
        <f t="shared" si="69"/>
        <v>5.8124779314178638E-3</v>
      </c>
    </row>
    <row r="1436" spans="1:5" x14ac:dyDescent="0.25">
      <c r="A1436" t="s">
        <v>1435</v>
      </c>
      <c r="B1436">
        <v>275.87260023378099</v>
      </c>
      <c r="C1436">
        <f t="shared" si="67"/>
        <v>5.6199391657942757</v>
      </c>
      <c r="D1436" s="2">
        <f t="shared" si="68"/>
        <v>3.0682769129507428E-2</v>
      </c>
      <c r="E1436" s="2">
        <f t="shared" si="69"/>
        <v>9.4143232145465399E-4</v>
      </c>
    </row>
    <row r="1437" spans="1:5" x14ac:dyDescent="0.25">
      <c r="A1437" t="s">
        <v>1436</v>
      </c>
      <c r="B1437">
        <v>268.68862933956802</v>
      </c>
      <c r="C1437">
        <f t="shared" si="67"/>
        <v>5.5935531974188901</v>
      </c>
      <c r="D1437" s="2">
        <f t="shared" si="68"/>
        <v>-2.6385968375385704E-2</v>
      </c>
      <c r="E1437" s="2">
        <f t="shared" si="69"/>
        <v>6.962193271068545E-4</v>
      </c>
    </row>
    <row r="1438" spans="1:5" x14ac:dyDescent="0.25">
      <c r="A1438" t="s">
        <v>1437</v>
      </c>
      <c r="B1438">
        <v>230.33597632963199</v>
      </c>
      <c r="C1438">
        <f t="shared" si="67"/>
        <v>5.4395390096920426</v>
      </c>
      <c r="D1438" s="2">
        <f t="shared" si="68"/>
        <v>-0.15401418772684797</v>
      </c>
      <c r="E1438" s="2">
        <f t="shared" si="69"/>
        <v>2.3720370021160769E-2</v>
      </c>
    </row>
    <row r="1439" spans="1:5" x14ac:dyDescent="0.25">
      <c r="A1439" t="s">
        <v>1438</v>
      </c>
      <c r="B1439">
        <v>230.578357977791</v>
      </c>
      <c r="C1439">
        <f t="shared" si="67"/>
        <v>5.4405907525104382</v>
      </c>
      <c r="D1439" s="2">
        <f t="shared" si="68"/>
        <v>1.0517428183960031E-3</v>
      </c>
      <c r="E1439" s="2">
        <f t="shared" si="69"/>
        <v>1.1061629560475681E-6</v>
      </c>
    </row>
    <row r="1440" spans="1:5" x14ac:dyDescent="0.25">
      <c r="A1440" t="s">
        <v>1439</v>
      </c>
      <c r="B1440">
        <v>199.001611046172</v>
      </c>
      <c r="C1440">
        <f t="shared" si="67"/>
        <v>5.2933129204011298</v>
      </c>
      <c r="D1440" s="2">
        <f t="shared" si="68"/>
        <v>-0.147277832109309</v>
      </c>
      <c r="E1440" s="2">
        <f t="shared" si="69"/>
        <v>2.1690759830817811E-2</v>
      </c>
    </row>
    <row r="1441" spans="1:5" x14ac:dyDescent="0.25">
      <c r="A1441" t="s">
        <v>1440</v>
      </c>
      <c r="B1441">
        <v>210.93131472822901</v>
      </c>
      <c r="C1441">
        <f t="shared" si="67"/>
        <v>5.351532557867051</v>
      </c>
      <c r="D1441" s="2">
        <f t="shared" si="68"/>
        <v>5.8219637465921535E-2</v>
      </c>
      <c r="E1441" s="2">
        <f t="shared" si="69"/>
        <v>3.3895261866633344E-3</v>
      </c>
    </row>
    <row r="1442" spans="1:5" x14ac:dyDescent="0.25">
      <c r="A1442" t="s">
        <v>1441</v>
      </c>
      <c r="B1442">
        <v>227.24179427235501</v>
      </c>
      <c r="C1442">
        <f t="shared" si="67"/>
        <v>5.4260146235931304</v>
      </c>
      <c r="D1442" s="2">
        <f t="shared" si="68"/>
        <v>7.4482065726079336E-2</v>
      </c>
      <c r="E1442" s="2">
        <f t="shared" si="69"/>
        <v>5.5475781148240019E-3</v>
      </c>
    </row>
    <row r="1443" spans="1:5" x14ac:dyDescent="0.25">
      <c r="A1443" t="s">
        <v>1442</v>
      </c>
      <c r="B1443">
        <v>221.03139333723001</v>
      </c>
      <c r="C1443">
        <f t="shared" si="67"/>
        <v>5.3983047427291053</v>
      </c>
      <c r="D1443" s="2">
        <f t="shared" si="68"/>
        <v>-2.7709880864024559E-2</v>
      </c>
      <c r="E1443" s="2">
        <f t="shared" si="69"/>
        <v>7.6783749749843443E-4</v>
      </c>
    </row>
    <row r="1444" spans="1:5" x14ac:dyDescent="0.25">
      <c r="A1444" t="s">
        <v>1443</v>
      </c>
      <c r="B1444">
        <v>230.67205371128</v>
      </c>
      <c r="C1444">
        <f t="shared" si="67"/>
        <v>5.4409970209165071</v>
      </c>
      <c r="D1444" s="2">
        <f t="shared" si="68"/>
        <v>4.2692278187401331E-2</v>
      </c>
      <c r="E1444" s="2">
        <f t="shared" si="69"/>
        <v>1.8226306168304634E-3</v>
      </c>
    </row>
    <row r="1445" spans="1:5" x14ac:dyDescent="0.25">
      <c r="A1445" t="s">
        <v>1444</v>
      </c>
      <c r="B1445">
        <v>225.67206712448899</v>
      </c>
      <c r="C1445">
        <f t="shared" si="67"/>
        <v>5.4190829150855411</v>
      </c>
      <c r="D1445" s="2">
        <f t="shared" si="68"/>
        <v>-2.1914105830965879E-2</v>
      </c>
      <c r="E1445" s="2">
        <f t="shared" si="69"/>
        <v>4.8022803437077275E-4</v>
      </c>
    </row>
    <row r="1446" spans="1:5" x14ac:dyDescent="0.25">
      <c r="A1446" t="s">
        <v>1445</v>
      </c>
      <c r="B1446">
        <v>217.01362536528401</v>
      </c>
      <c r="C1446">
        <f t="shared" si="67"/>
        <v>5.3799601412710381</v>
      </c>
      <c r="D1446" s="2">
        <f t="shared" si="68"/>
        <v>-3.9122773814502854E-2</v>
      </c>
      <c r="E1446" s="2">
        <f t="shared" si="69"/>
        <v>1.5305914309407501E-3</v>
      </c>
    </row>
    <row r="1447" spans="1:5" x14ac:dyDescent="0.25">
      <c r="A1447" t="s">
        <v>1446</v>
      </c>
      <c r="B1447">
        <v>212.36145675043801</v>
      </c>
      <c r="C1447">
        <f t="shared" si="67"/>
        <v>5.3582898075075294</v>
      </c>
      <c r="D1447" s="2">
        <f t="shared" si="68"/>
        <v>-2.1670333763509263E-2</v>
      </c>
      <c r="E1447" s="2">
        <f t="shared" si="69"/>
        <v>4.6960336542188955E-4</v>
      </c>
    </row>
    <row r="1448" spans="1:5" x14ac:dyDescent="0.25">
      <c r="A1448" t="s">
        <v>1447</v>
      </c>
      <c r="B1448">
        <v>216.84844254821701</v>
      </c>
      <c r="C1448">
        <f t="shared" si="67"/>
        <v>5.3791986880937985</v>
      </c>
      <c r="D1448" s="2">
        <f t="shared" si="68"/>
        <v>2.0908880586269638E-2</v>
      </c>
      <c r="E1448" s="2">
        <f t="shared" si="69"/>
        <v>4.3718128737088336E-4</v>
      </c>
    </row>
    <row r="1449" spans="1:5" x14ac:dyDescent="0.25">
      <c r="A1449" t="s">
        <v>1448</v>
      </c>
      <c r="B1449">
        <v>219.63866826417299</v>
      </c>
      <c r="C1449">
        <f t="shared" si="67"/>
        <v>5.3919837791259138</v>
      </c>
      <c r="D1449" s="2">
        <f t="shared" si="68"/>
        <v>1.278509103211461E-2</v>
      </c>
      <c r="E1449" s="2">
        <f t="shared" si="69"/>
        <v>1.6345855269945741E-4</v>
      </c>
    </row>
    <row r="1450" spans="1:5" x14ac:dyDescent="0.25">
      <c r="A1450" t="s">
        <v>1449</v>
      </c>
      <c r="B1450">
        <v>219.36535587375801</v>
      </c>
      <c r="C1450">
        <f t="shared" si="67"/>
        <v>5.3907386314247576</v>
      </c>
      <c r="D1450" s="2">
        <f t="shared" si="68"/>
        <v>-1.2451477011559686E-3</v>
      </c>
      <c r="E1450" s="2">
        <f t="shared" si="69"/>
        <v>1.5503927976939934E-6</v>
      </c>
    </row>
    <row r="1451" spans="1:5" x14ac:dyDescent="0.25">
      <c r="A1451" t="s">
        <v>1450</v>
      </c>
      <c r="B1451">
        <v>206.645765049679</v>
      </c>
      <c r="C1451">
        <f t="shared" si="67"/>
        <v>5.331006047399959</v>
      </c>
      <c r="D1451" s="2">
        <f t="shared" si="68"/>
        <v>-5.9732584024798543E-2</v>
      </c>
      <c r="E1451" s="2">
        <f t="shared" si="69"/>
        <v>3.5679815942796182E-3</v>
      </c>
    </row>
    <row r="1452" spans="1:5" x14ac:dyDescent="0.25">
      <c r="A1452" t="s">
        <v>1451</v>
      </c>
      <c r="B1452">
        <v>210.92754056107501</v>
      </c>
      <c r="C1452">
        <f t="shared" si="67"/>
        <v>5.3515146648343137</v>
      </c>
      <c r="D1452" s="2">
        <f t="shared" si="68"/>
        <v>2.0508617434354705E-2</v>
      </c>
      <c r="E1452" s="2">
        <f t="shared" si="69"/>
        <v>4.2060338906871775E-4</v>
      </c>
    </row>
    <row r="1453" spans="1:5" x14ac:dyDescent="0.25">
      <c r="A1453" t="s">
        <v>1452</v>
      </c>
      <c r="B1453">
        <v>210.840748977206</v>
      </c>
      <c r="C1453">
        <f t="shared" si="67"/>
        <v>5.3511031043294253</v>
      </c>
      <c r="D1453" s="2">
        <f t="shared" si="68"/>
        <v>-4.1156050488802738E-4</v>
      </c>
      <c r="E1453" s="2">
        <f t="shared" si="69"/>
        <v>1.6938204918368801E-7</v>
      </c>
    </row>
    <row r="1454" spans="1:5" x14ac:dyDescent="0.25">
      <c r="A1454" t="s">
        <v>1453</v>
      </c>
      <c r="B1454">
        <v>210.02956084161301</v>
      </c>
      <c r="C1454">
        <f t="shared" si="67"/>
        <v>5.3472482867233202</v>
      </c>
      <c r="D1454" s="2">
        <f t="shared" si="68"/>
        <v>-3.8548176061053018E-3</v>
      </c>
      <c r="E1454" s="2">
        <f t="shared" si="69"/>
        <v>1.485961877633941E-5</v>
      </c>
    </row>
    <row r="1455" spans="1:5" x14ac:dyDescent="0.25">
      <c r="A1455" t="s">
        <v>1454</v>
      </c>
      <c r="B1455">
        <v>218.08824050262999</v>
      </c>
      <c r="C1455">
        <f t="shared" si="67"/>
        <v>5.3848997538384626</v>
      </c>
      <c r="D1455" s="2">
        <f t="shared" si="68"/>
        <v>3.7651467115142556E-2</v>
      </c>
      <c r="E1455" s="2">
        <f t="shared" si="69"/>
        <v>1.4176329759226613E-3</v>
      </c>
    </row>
    <row r="1456" spans="1:5" x14ac:dyDescent="0.25">
      <c r="A1456" t="s">
        <v>1455</v>
      </c>
      <c r="B1456">
        <v>217.35319491525399</v>
      </c>
      <c r="C1456">
        <f t="shared" si="67"/>
        <v>5.3815236567298212</v>
      </c>
      <c r="D1456" s="2">
        <f t="shared" si="68"/>
        <v>-3.3760971086418947E-3</v>
      </c>
      <c r="E1456" s="2">
        <f t="shared" si="69"/>
        <v>1.1398031686980161E-5</v>
      </c>
    </row>
    <row r="1457" spans="1:5" x14ac:dyDescent="0.25">
      <c r="A1457" t="s">
        <v>1456</v>
      </c>
      <c r="B1457">
        <v>217.667191992987</v>
      </c>
      <c r="C1457">
        <f t="shared" si="67"/>
        <v>5.3829672540494533</v>
      </c>
      <c r="D1457" s="2">
        <f t="shared" si="68"/>
        <v>1.4435973196325045E-3</v>
      </c>
      <c r="E1457" s="2">
        <f t="shared" si="69"/>
        <v>2.0839732212501513E-6</v>
      </c>
    </row>
    <row r="1458" spans="1:5" x14ac:dyDescent="0.25">
      <c r="A1458" t="s">
        <v>1457</v>
      </c>
      <c r="B1458">
        <v>221.83531648159001</v>
      </c>
      <c r="C1458">
        <f t="shared" si="67"/>
        <v>5.4019352889389225</v>
      </c>
      <c r="D1458" s="2">
        <f t="shared" si="68"/>
        <v>1.8968034889469177E-2</v>
      </c>
      <c r="E1458" s="2">
        <f t="shared" si="69"/>
        <v>3.5978634756811997E-4</v>
      </c>
    </row>
    <row r="1459" spans="1:5" x14ac:dyDescent="0.25">
      <c r="A1459" t="s">
        <v>1458</v>
      </c>
      <c r="B1459">
        <v>222.78852191700801</v>
      </c>
      <c r="C1459">
        <f t="shared" si="67"/>
        <v>5.4062229892979099</v>
      </c>
      <c r="D1459" s="2">
        <f t="shared" si="68"/>
        <v>4.2877003589875066E-3</v>
      </c>
      <c r="E1459" s="2">
        <f t="shared" si="69"/>
        <v>1.8384374368461594E-5</v>
      </c>
    </row>
    <row r="1460" spans="1:5" x14ac:dyDescent="0.25">
      <c r="A1460" t="s">
        <v>1459</v>
      </c>
      <c r="B1460">
        <v>232.299908825248</v>
      </c>
      <c r="C1460">
        <f t="shared" si="67"/>
        <v>5.4480292472891918</v>
      </c>
      <c r="D1460" s="2">
        <f t="shared" si="68"/>
        <v>4.1806257991282139E-2</v>
      </c>
      <c r="E1460" s="2">
        <f t="shared" si="69"/>
        <v>1.7477632072336418E-3</v>
      </c>
    </row>
    <row r="1461" spans="1:5" x14ac:dyDescent="0.25">
      <c r="A1461" t="s">
        <v>1460</v>
      </c>
      <c r="B1461">
        <v>225.72926826417299</v>
      </c>
      <c r="C1461">
        <f t="shared" si="67"/>
        <v>5.4193363531483278</v>
      </c>
      <c r="D1461" s="2">
        <f t="shared" si="68"/>
        <v>-2.8692894140863966E-2</v>
      </c>
      <c r="E1461" s="2">
        <f t="shared" si="69"/>
        <v>8.2328217417882571E-4</v>
      </c>
    </row>
    <row r="1462" spans="1:5" x14ac:dyDescent="0.25">
      <c r="A1462" t="s">
        <v>1461</v>
      </c>
      <c r="B1462">
        <v>226.04291677381701</v>
      </c>
      <c r="C1462">
        <f t="shared" si="67"/>
        <v>5.4207248784733686</v>
      </c>
      <c r="D1462" s="2">
        <f t="shared" si="68"/>
        <v>1.3885253250399329E-3</v>
      </c>
      <c r="E1462" s="2">
        <f t="shared" si="69"/>
        <v>1.9280025782772515E-6</v>
      </c>
    </row>
    <row r="1463" spans="1:5" x14ac:dyDescent="0.25">
      <c r="A1463" t="s">
        <v>1462</v>
      </c>
      <c r="B1463">
        <v>220.55004132086501</v>
      </c>
      <c r="C1463">
        <f t="shared" si="67"/>
        <v>5.3961246139046608</v>
      </c>
      <c r="D1463" s="2">
        <f t="shared" si="68"/>
        <v>-2.4600264568707623E-2</v>
      </c>
      <c r="E1463" s="2">
        <f t="shared" si="69"/>
        <v>6.0517301685041166E-4</v>
      </c>
    </row>
    <row r="1464" spans="1:5" x14ac:dyDescent="0.25">
      <c r="A1464" t="s">
        <v>1463</v>
      </c>
      <c r="B1464">
        <v>209.817827878434</v>
      </c>
      <c r="C1464">
        <f t="shared" si="67"/>
        <v>5.346239667940317</v>
      </c>
      <c r="D1464" s="2">
        <f t="shared" si="68"/>
        <v>-4.9884945964343189E-2</v>
      </c>
      <c r="E1464" s="2">
        <f t="shared" si="69"/>
        <v>2.4885078338654399E-3</v>
      </c>
    </row>
    <row r="1465" spans="1:5" x14ac:dyDescent="0.25">
      <c r="A1465" t="s">
        <v>1464</v>
      </c>
      <c r="B1465">
        <v>206.32437931034499</v>
      </c>
      <c r="C1465">
        <f t="shared" si="67"/>
        <v>5.3294495871637659</v>
      </c>
      <c r="D1465" s="2">
        <f t="shared" si="68"/>
        <v>-1.6790080776551131E-2</v>
      </c>
      <c r="E1465" s="2">
        <f t="shared" si="69"/>
        <v>2.8190681248311183E-4</v>
      </c>
    </row>
    <row r="1466" spans="1:5" x14ac:dyDescent="0.25">
      <c r="A1466" t="s">
        <v>1465</v>
      </c>
      <c r="B1466">
        <v>215.789734658095</v>
      </c>
      <c r="C1466">
        <f t="shared" si="67"/>
        <v>5.3743044829163997</v>
      </c>
      <c r="D1466" s="2">
        <f t="shared" si="68"/>
        <v>4.4854895752633281E-2</v>
      </c>
      <c r="E1466" s="2">
        <f t="shared" si="69"/>
        <v>2.0119616729795992E-3</v>
      </c>
    </row>
    <row r="1467" spans="1:5" x14ac:dyDescent="0.25">
      <c r="A1467" t="s">
        <v>1466</v>
      </c>
      <c r="B1467">
        <v>210.97249766218599</v>
      </c>
      <c r="C1467">
        <f t="shared" si="67"/>
        <v>5.3517277821474591</v>
      </c>
      <c r="D1467" s="2">
        <f t="shared" si="68"/>
        <v>-2.2576700768939955E-2</v>
      </c>
      <c r="E1467" s="2">
        <f t="shared" si="69"/>
        <v>5.0970741761025397E-4</v>
      </c>
    </row>
    <row r="1468" spans="1:5" x14ac:dyDescent="0.25">
      <c r="A1468" t="s">
        <v>1467</v>
      </c>
      <c r="B1468">
        <v>208.59762834599599</v>
      </c>
      <c r="C1468">
        <f t="shared" si="67"/>
        <v>5.3404071731156355</v>
      </c>
      <c r="D1468" s="2">
        <f t="shared" si="68"/>
        <v>-1.1320609031823992E-2</v>
      </c>
      <c r="E1468" s="2">
        <f t="shared" si="69"/>
        <v>1.2815618885141493E-4</v>
      </c>
    </row>
    <row r="1469" spans="1:5" x14ac:dyDescent="0.25">
      <c r="A1469" t="s">
        <v>1468</v>
      </c>
      <c r="B1469">
        <v>186.38181414377601</v>
      </c>
      <c r="C1469">
        <f t="shared" si="67"/>
        <v>5.2277973338855004</v>
      </c>
      <c r="D1469" s="2">
        <f t="shared" si="68"/>
        <v>-0.11260983923013472</v>
      </c>
      <c r="E1469" s="2">
        <f t="shared" si="69"/>
        <v>1.2680975891436788E-2</v>
      </c>
    </row>
    <row r="1470" spans="1:5" x14ac:dyDescent="0.25">
      <c r="A1470" t="s">
        <v>1469</v>
      </c>
      <c r="B1470">
        <v>188.01663646990099</v>
      </c>
      <c r="C1470">
        <f t="shared" si="67"/>
        <v>5.2365304507759509</v>
      </c>
      <c r="D1470" s="2">
        <f t="shared" si="68"/>
        <v>8.7331168904501034E-3</v>
      </c>
      <c r="E1470" s="2">
        <f t="shared" si="69"/>
        <v>7.6267330622264884E-5</v>
      </c>
    </row>
    <row r="1471" spans="1:5" x14ac:dyDescent="0.25">
      <c r="A1471" t="s">
        <v>1470</v>
      </c>
      <c r="B1471">
        <v>185.57793687901801</v>
      </c>
      <c r="C1471">
        <f t="shared" si="67"/>
        <v>5.2234749387117017</v>
      </c>
      <c r="D1471" s="2">
        <f t="shared" si="68"/>
        <v>-1.3055512064249349E-2</v>
      </c>
      <c r="E1471" s="2">
        <f t="shared" si="69"/>
        <v>1.7044639525976029E-4</v>
      </c>
    </row>
    <row r="1472" spans="1:5" x14ac:dyDescent="0.25">
      <c r="A1472" t="s">
        <v>1471</v>
      </c>
      <c r="B1472">
        <v>185.54766651081201</v>
      </c>
      <c r="C1472">
        <f t="shared" si="67"/>
        <v>5.2233118113607633</v>
      </c>
      <c r="D1472" s="2">
        <f t="shared" si="68"/>
        <v>-1.6312735093798698E-4</v>
      </c>
      <c r="E1472" s="2">
        <f t="shared" si="69"/>
        <v>2.661053262404516E-8</v>
      </c>
    </row>
    <row r="1473" spans="1:5" x14ac:dyDescent="0.25">
      <c r="A1473" t="s">
        <v>1472</v>
      </c>
      <c r="B1473">
        <v>194.70616206896599</v>
      </c>
      <c r="C1473">
        <f t="shared" si="67"/>
        <v>5.2714915609218433</v>
      </c>
      <c r="D1473" s="2">
        <f t="shared" si="68"/>
        <v>4.8179749561079427E-2</v>
      </c>
      <c r="E1473" s="2">
        <f t="shared" si="69"/>
        <v>2.321288267768333E-3</v>
      </c>
    </row>
    <row r="1474" spans="1:5" x14ac:dyDescent="0.25">
      <c r="A1474" t="s">
        <v>1473</v>
      </c>
      <c r="B1474">
        <v>202.76703506721199</v>
      </c>
      <c r="C1474">
        <f t="shared" si="67"/>
        <v>5.3120577095262664</v>
      </c>
      <c r="D1474" s="2">
        <f t="shared" si="68"/>
        <v>4.0566148604423397E-2</v>
      </c>
      <c r="E1474" s="2">
        <f t="shared" si="69"/>
        <v>1.6456124125961624E-3</v>
      </c>
    </row>
    <row r="1475" spans="1:5" x14ac:dyDescent="0.25">
      <c r="A1475" t="s">
        <v>1474</v>
      </c>
      <c r="B1475">
        <v>196.71782203389799</v>
      </c>
      <c r="C1475">
        <f t="shared" ref="C1475:C1538" si="70">LN(B1475)</f>
        <v>5.2817703264451543</v>
      </c>
      <c r="D1475" s="2">
        <f t="shared" si="68"/>
        <v>-3.028738308111233E-2</v>
      </c>
      <c r="E1475" s="2">
        <f t="shared" si="69"/>
        <v>9.1732557390204945E-4</v>
      </c>
    </row>
    <row r="1476" spans="1:5" x14ac:dyDescent="0.25">
      <c r="A1476" t="s">
        <v>1475</v>
      </c>
      <c r="B1476">
        <v>186.49728462887199</v>
      </c>
      <c r="C1476">
        <f t="shared" si="70"/>
        <v>5.2284166793471645</v>
      </c>
      <c r="D1476" s="2">
        <f t="shared" ref="D1476:D1539" si="71">LN(B1476/B1475)</f>
        <v>-5.3353647097989468E-2</v>
      </c>
      <c r="E1476" s="2">
        <f t="shared" ref="E1476:E1539" si="72">D1476^2</f>
        <v>2.8466116586567999E-3</v>
      </c>
    </row>
    <row r="1477" spans="1:5" x14ac:dyDescent="0.25">
      <c r="A1477" t="s">
        <v>1476</v>
      </c>
      <c r="B1477">
        <v>191.59609322033899</v>
      </c>
      <c r="C1477">
        <f t="shared" si="70"/>
        <v>5.2553894750383687</v>
      </c>
      <c r="D1477" s="2">
        <f t="shared" si="71"/>
        <v>2.6972795691204431E-2</v>
      </c>
      <c r="E1477" s="2">
        <f t="shared" si="72"/>
        <v>7.275317073994563E-4</v>
      </c>
    </row>
    <row r="1478" spans="1:5" x14ac:dyDescent="0.25">
      <c r="A1478" t="s">
        <v>1477</v>
      </c>
      <c r="B1478">
        <v>194.62430479251901</v>
      </c>
      <c r="C1478">
        <f t="shared" si="70"/>
        <v>5.2710710581119136</v>
      </c>
      <c r="D1478" s="2">
        <f t="shared" si="71"/>
        <v>1.5681583073544815E-2</v>
      </c>
      <c r="E1478" s="2">
        <f t="shared" si="72"/>
        <v>2.4591204769248726E-4</v>
      </c>
    </row>
    <row r="1479" spans="1:5" x14ac:dyDescent="0.25">
      <c r="A1479" t="s">
        <v>1478</v>
      </c>
      <c r="B1479">
        <v>191.11435125657499</v>
      </c>
      <c r="C1479">
        <f t="shared" si="70"/>
        <v>5.2528719465770779</v>
      </c>
      <c r="D1479" s="2">
        <f t="shared" si="71"/>
        <v>-1.8199111534835735E-2</v>
      </c>
      <c r="E1479" s="2">
        <f t="shared" si="72"/>
        <v>3.3120766065739113E-4</v>
      </c>
    </row>
    <row r="1480" spans="1:5" x14ac:dyDescent="0.25">
      <c r="A1480" t="s">
        <v>1479</v>
      </c>
      <c r="B1480">
        <v>186.32448889538301</v>
      </c>
      <c r="C1480">
        <f t="shared" si="70"/>
        <v>5.2274897176827286</v>
      </c>
      <c r="D1480" s="2">
        <f t="shared" si="71"/>
        <v>-2.5382228894349233E-2</v>
      </c>
      <c r="E1480" s="2">
        <f t="shared" si="72"/>
        <v>6.4425754364513712E-4</v>
      </c>
    </row>
    <row r="1481" spans="1:5" x14ac:dyDescent="0.25">
      <c r="A1481" t="s">
        <v>1480</v>
      </c>
      <c r="B1481">
        <v>188.56980537697299</v>
      </c>
      <c r="C1481">
        <f t="shared" si="70"/>
        <v>5.2394682586386701</v>
      </c>
      <c r="D1481" s="2">
        <f t="shared" si="71"/>
        <v>1.1978540955941117E-2</v>
      </c>
      <c r="E1481" s="2">
        <f t="shared" si="72"/>
        <v>1.4348544343315874E-4</v>
      </c>
    </row>
    <row r="1482" spans="1:5" x14ac:dyDescent="0.25">
      <c r="A1482" t="s">
        <v>1481</v>
      </c>
      <c r="B1482">
        <v>186.88329310344801</v>
      </c>
      <c r="C1482">
        <f t="shared" si="70"/>
        <v>5.2304843209713781</v>
      </c>
      <c r="D1482" s="2">
        <f t="shared" si="71"/>
        <v>-8.9839376672918858E-3</v>
      </c>
      <c r="E1482" s="2">
        <f t="shared" si="72"/>
        <v>8.0711136009785974E-5</v>
      </c>
    </row>
    <row r="1483" spans="1:5" x14ac:dyDescent="0.25">
      <c r="A1483" t="s">
        <v>1482</v>
      </c>
      <c r="B1483">
        <v>173.17579748685</v>
      </c>
      <c r="C1483">
        <f t="shared" si="70"/>
        <v>5.154307248990313</v>
      </c>
      <c r="D1483" s="2">
        <f t="shared" si="71"/>
        <v>-7.6177071981064964E-2</v>
      </c>
      <c r="E1483" s="2">
        <f t="shared" si="72"/>
        <v>5.8029462956083527E-3</v>
      </c>
    </row>
    <row r="1484" spans="1:5" x14ac:dyDescent="0.25">
      <c r="A1484" t="s">
        <v>1483</v>
      </c>
      <c r="B1484">
        <v>168.73588234950299</v>
      </c>
      <c r="C1484">
        <f t="shared" si="70"/>
        <v>5.1283346661018401</v>
      </c>
      <c r="D1484" s="2">
        <f t="shared" si="71"/>
        <v>-2.5972582888472918E-2</v>
      </c>
      <c r="E1484" s="2">
        <f t="shared" si="72"/>
        <v>6.7457506189859623E-4</v>
      </c>
    </row>
    <row r="1485" spans="1:5" x14ac:dyDescent="0.25">
      <c r="A1485" t="s">
        <v>1484</v>
      </c>
      <c r="B1485">
        <v>168.37243600233799</v>
      </c>
      <c r="C1485">
        <f t="shared" si="70"/>
        <v>5.126178406714585</v>
      </c>
      <c r="D1485" s="2">
        <f t="shared" si="71"/>
        <v>-2.1562593872548482E-3</v>
      </c>
      <c r="E1485" s="2">
        <f t="shared" si="72"/>
        <v>4.6494545451246535E-6</v>
      </c>
    </row>
    <row r="1486" spans="1:5" x14ac:dyDescent="0.25">
      <c r="A1486" t="s">
        <v>1485</v>
      </c>
      <c r="B1486">
        <v>172.17760987726501</v>
      </c>
      <c r="C1486">
        <f t="shared" si="70"/>
        <v>5.1485265595982348</v>
      </c>
      <c r="D1486" s="2">
        <f t="shared" si="71"/>
        <v>2.2348152883649091E-2</v>
      </c>
      <c r="E1486" s="2">
        <f t="shared" si="72"/>
        <v>4.994399373109532E-4</v>
      </c>
    </row>
    <row r="1487" spans="1:5" x14ac:dyDescent="0.25">
      <c r="A1487" t="s">
        <v>1486</v>
      </c>
      <c r="B1487">
        <v>171.211480479252</v>
      </c>
      <c r="C1487">
        <f t="shared" si="70"/>
        <v>5.1428995203334313</v>
      </c>
      <c r="D1487" s="2">
        <f t="shared" si="71"/>
        <v>-5.6270392648030323E-3</v>
      </c>
      <c r="E1487" s="2">
        <f t="shared" si="72"/>
        <v>3.1663570887635049E-5</v>
      </c>
    </row>
    <row r="1488" spans="1:5" x14ac:dyDescent="0.25">
      <c r="A1488" t="s">
        <v>1487</v>
      </c>
      <c r="B1488">
        <v>178.58019462302701</v>
      </c>
      <c r="C1488">
        <f t="shared" si="70"/>
        <v>5.185037769925116</v>
      </c>
      <c r="D1488" s="2">
        <f t="shared" si="71"/>
        <v>4.2138249591684121E-2</v>
      </c>
      <c r="E1488" s="2">
        <f t="shared" si="72"/>
        <v>1.7756320786510671E-3</v>
      </c>
    </row>
    <row r="1489" spans="1:5" x14ac:dyDescent="0.25">
      <c r="A1489" t="s">
        <v>1488</v>
      </c>
      <c r="B1489">
        <v>179.23367387492701</v>
      </c>
      <c r="C1489">
        <f t="shared" si="70"/>
        <v>5.1886903951360113</v>
      </c>
      <c r="D1489" s="2">
        <f t="shared" si="71"/>
        <v>3.6526252108960685E-3</v>
      </c>
      <c r="E1489" s="2">
        <f t="shared" si="72"/>
        <v>1.3341670931273548E-5</v>
      </c>
    </row>
    <row r="1490" spans="1:5" x14ac:dyDescent="0.25">
      <c r="A1490" t="s">
        <v>1489</v>
      </c>
      <c r="B1490">
        <v>174.729775277615</v>
      </c>
      <c r="C1490">
        <f t="shared" si="70"/>
        <v>5.1632406392379186</v>
      </c>
      <c r="D1490" s="2">
        <f t="shared" si="71"/>
        <v>-2.5449755898093306E-2</v>
      </c>
      <c r="E1490" s="2">
        <f t="shared" si="72"/>
        <v>6.4769007527253498E-4</v>
      </c>
    </row>
    <row r="1491" spans="1:5" x14ac:dyDescent="0.25">
      <c r="A1491" t="s">
        <v>1490</v>
      </c>
      <c r="B1491">
        <v>174.54153974284</v>
      </c>
      <c r="C1491">
        <f t="shared" si="70"/>
        <v>5.1621627634152869</v>
      </c>
      <c r="D1491" s="2">
        <f t="shared" si="71"/>
        <v>-1.07787582263126E-3</v>
      </c>
      <c r="E1491" s="2">
        <f t="shared" si="72"/>
        <v>1.1618162890130157E-6</v>
      </c>
    </row>
    <row r="1492" spans="1:5" x14ac:dyDescent="0.25">
      <c r="A1492" t="s">
        <v>1491</v>
      </c>
      <c r="B1492">
        <v>169.23070338983001</v>
      </c>
      <c r="C1492">
        <f t="shared" si="70"/>
        <v>5.1312628928246991</v>
      </c>
      <c r="D1492" s="2">
        <f t="shared" si="71"/>
        <v>-3.0899870590587557E-2</v>
      </c>
      <c r="E1492" s="2">
        <f t="shared" si="72"/>
        <v>9.5480200251505786E-4</v>
      </c>
    </row>
    <row r="1493" spans="1:5" x14ac:dyDescent="0.25">
      <c r="A1493" t="s">
        <v>1492</v>
      </c>
      <c r="B1493">
        <v>178.28749438924601</v>
      </c>
      <c r="C1493">
        <f t="shared" si="70"/>
        <v>5.1833973843792798</v>
      </c>
      <c r="D1493" s="2">
        <f t="shared" si="71"/>
        <v>5.2134491554580623E-2</v>
      </c>
      <c r="E1493" s="2">
        <f t="shared" si="72"/>
        <v>2.7180052096546382E-3</v>
      </c>
    </row>
    <row r="1494" spans="1:5" x14ac:dyDescent="0.25">
      <c r="A1494" t="s">
        <v>1493</v>
      </c>
      <c r="B1494">
        <v>181.60464026884901</v>
      </c>
      <c r="C1494">
        <f t="shared" si="70"/>
        <v>5.2018320179819817</v>
      </c>
      <c r="D1494" s="2">
        <f t="shared" si="71"/>
        <v>1.8434633602701461E-2</v>
      </c>
      <c r="E1494" s="2">
        <f t="shared" si="72"/>
        <v>3.3983571606584982E-4</v>
      </c>
    </row>
    <row r="1495" spans="1:5" x14ac:dyDescent="0.25">
      <c r="A1495" t="s">
        <v>1494</v>
      </c>
      <c r="B1495">
        <v>181.388241671537</v>
      </c>
      <c r="C1495">
        <f t="shared" si="70"/>
        <v>5.2006397156878377</v>
      </c>
      <c r="D1495" s="2">
        <f t="shared" si="71"/>
        <v>-1.1923022941440849E-3</v>
      </c>
      <c r="E1495" s="2">
        <f t="shared" si="72"/>
        <v>1.4215847606212479E-6</v>
      </c>
    </row>
    <row r="1496" spans="1:5" x14ac:dyDescent="0.25">
      <c r="A1496" t="s">
        <v>1495</v>
      </c>
      <c r="B1496">
        <v>179.595805669199</v>
      </c>
      <c r="C1496">
        <f t="shared" si="70"/>
        <v>5.1907088018604242</v>
      </c>
      <c r="D1496" s="2">
        <f t="shared" si="71"/>
        <v>-9.9309138274130734E-3</v>
      </c>
      <c r="E1496" s="2">
        <f t="shared" si="72"/>
        <v>9.8623049447504177E-5</v>
      </c>
    </row>
    <row r="1497" spans="1:5" x14ac:dyDescent="0.25">
      <c r="A1497" t="s">
        <v>1496</v>
      </c>
      <c r="B1497">
        <v>178.058855639977</v>
      </c>
      <c r="C1497">
        <f t="shared" si="70"/>
        <v>5.1821141453023243</v>
      </c>
      <c r="D1497" s="2">
        <f t="shared" si="71"/>
        <v>-8.5946565580998901E-3</v>
      </c>
      <c r="E1497" s="2">
        <f t="shared" si="72"/>
        <v>7.3868121351689444E-5</v>
      </c>
    </row>
    <row r="1498" spans="1:5" x14ac:dyDescent="0.25">
      <c r="A1498" t="s">
        <v>1497</v>
      </c>
      <c r="B1498">
        <v>180.84650818234999</v>
      </c>
      <c r="C1498">
        <f t="shared" si="70"/>
        <v>5.1976486504005397</v>
      </c>
      <c r="D1498" s="2">
        <f t="shared" si="71"/>
        <v>1.5534505098214768E-2</v>
      </c>
      <c r="E1498" s="2">
        <f t="shared" si="72"/>
        <v>2.4132084864646064E-4</v>
      </c>
    </row>
    <row r="1499" spans="1:5" x14ac:dyDescent="0.25">
      <c r="A1499" t="s">
        <v>1498</v>
      </c>
      <c r="B1499">
        <v>181.51325949737</v>
      </c>
      <c r="C1499">
        <f t="shared" si="70"/>
        <v>5.2013287061184412</v>
      </c>
      <c r="D1499" s="2">
        <f t="shared" si="71"/>
        <v>3.6800557179020137E-3</v>
      </c>
      <c r="E1499" s="2">
        <f t="shared" si="72"/>
        <v>1.3542810086863306E-5</v>
      </c>
    </row>
    <row r="1500" spans="1:5" x14ac:dyDescent="0.25">
      <c r="A1500" t="s">
        <v>1499</v>
      </c>
      <c r="B1500">
        <v>188.595950496786</v>
      </c>
      <c r="C1500">
        <f t="shared" si="70"/>
        <v>5.239606898583828</v>
      </c>
      <c r="D1500" s="2">
        <f t="shared" si="71"/>
        <v>3.8278192465386329E-2</v>
      </c>
      <c r="E1500" s="2">
        <f t="shared" si="72"/>
        <v>1.4652200184171588E-3</v>
      </c>
    </row>
    <row r="1501" spans="1:5" x14ac:dyDescent="0.25">
      <c r="A1501" t="s">
        <v>1500</v>
      </c>
      <c r="B1501">
        <v>189.44360841613101</v>
      </c>
      <c r="C1501">
        <f t="shared" si="70"/>
        <v>5.2440913993189797</v>
      </c>
      <c r="D1501" s="2">
        <f t="shared" si="71"/>
        <v>4.4845007351515505E-3</v>
      </c>
      <c r="E1501" s="2">
        <f t="shared" si="72"/>
        <v>2.0110746843574796E-5</v>
      </c>
    </row>
    <row r="1502" spans="1:5" x14ac:dyDescent="0.25">
      <c r="A1502" t="s">
        <v>1501</v>
      </c>
      <c r="B1502">
        <v>197.43053565166599</v>
      </c>
      <c r="C1502">
        <f t="shared" si="70"/>
        <v>5.2853868042544043</v>
      </c>
      <c r="D1502" s="2">
        <f t="shared" si="71"/>
        <v>4.129540493542451E-2</v>
      </c>
      <c r="E1502" s="2">
        <f t="shared" si="72"/>
        <v>1.7053104687806829E-3</v>
      </c>
    </row>
    <row r="1503" spans="1:5" x14ac:dyDescent="0.25">
      <c r="A1503" t="s">
        <v>1502</v>
      </c>
      <c r="B1503">
        <v>209.28758270017499</v>
      </c>
      <c r="C1503">
        <f t="shared" si="70"/>
        <v>5.3437092999336313</v>
      </c>
      <c r="D1503" s="2">
        <f t="shared" si="71"/>
        <v>5.8322495679227905E-2</v>
      </c>
      <c r="E1503" s="2">
        <f t="shared" si="72"/>
        <v>3.4015135022535579E-3</v>
      </c>
    </row>
    <row r="1504" spans="1:5" x14ac:dyDescent="0.25">
      <c r="A1504" t="s">
        <v>1503</v>
      </c>
      <c r="B1504">
        <v>210.72122358269999</v>
      </c>
      <c r="C1504">
        <f t="shared" si="70"/>
        <v>5.3505360446537953</v>
      </c>
      <c r="D1504" s="2">
        <f t="shared" si="71"/>
        <v>6.8267447201638973E-3</v>
      </c>
      <c r="E1504" s="2">
        <f t="shared" si="72"/>
        <v>4.6604443474285651E-5</v>
      </c>
    </row>
    <row r="1505" spans="1:5" x14ac:dyDescent="0.25">
      <c r="A1505" t="s">
        <v>1504</v>
      </c>
      <c r="B1505">
        <v>221.56220105201601</v>
      </c>
      <c r="C1505">
        <f t="shared" si="70"/>
        <v>5.4007033674539588</v>
      </c>
      <c r="D1505" s="2">
        <f t="shared" si="71"/>
        <v>5.0167322800162888E-2</v>
      </c>
      <c r="E1505" s="2">
        <f t="shared" si="72"/>
        <v>2.5167602769357433E-3</v>
      </c>
    </row>
    <row r="1506" spans="1:5" x14ac:dyDescent="0.25">
      <c r="A1506" t="s">
        <v>1505</v>
      </c>
      <c r="B1506">
        <v>217.195570134424</v>
      </c>
      <c r="C1506">
        <f t="shared" si="70"/>
        <v>5.3807981925222537</v>
      </c>
      <c r="D1506" s="2">
        <f t="shared" si="71"/>
        <v>-1.990517493170512E-2</v>
      </c>
      <c r="E1506" s="2">
        <f t="shared" si="72"/>
        <v>3.9621598906178197E-4</v>
      </c>
    </row>
    <row r="1507" spans="1:5" x14ac:dyDescent="0.25">
      <c r="A1507" t="s">
        <v>1506</v>
      </c>
      <c r="B1507">
        <v>215.50002980713001</v>
      </c>
      <c r="C1507">
        <f t="shared" si="70"/>
        <v>5.372961047859941</v>
      </c>
      <c r="D1507" s="2">
        <f t="shared" si="71"/>
        <v>-7.8371446623117964E-3</v>
      </c>
      <c r="E1507" s="2">
        <f t="shared" si="72"/>
        <v>6.1420836458002287E-5</v>
      </c>
    </row>
    <row r="1508" spans="1:5" x14ac:dyDescent="0.25">
      <c r="A1508" t="s">
        <v>1507</v>
      </c>
      <c r="B1508">
        <v>211.05180187025101</v>
      </c>
      <c r="C1508">
        <f t="shared" si="70"/>
        <v>5.352103609838359</v>
      </c>
      <c r="D1508" s="2">
        <f t="shared" si="71"/>
        <v>-2.0857438021582041E-2</v>
      </c>
      <c r="E1508" s="2">
        <f t="shared" si="72"/>
        <v>4.3503272082413613E-4</v>
      </c>
    </row>
    <row r="1509" spans="1:5" x14ac:dyDescent="0.25">
      <c r="A1509" t="s">
        <v>1508</v>
      </c>
      <c r="B1509">
        <v>201.22672501461099</v>
      </c>
      <c r="C1509">
        <f t="shared" si="70"/>
        <v>5.3044322575091414</v>
      </c>
      <c r="D1509" s="2">
        <f t="shared" si="71"/>
        <v>-4.7671352329218458E-2</v>
      </c>
      <c r="E1509" s="2">
        <f t="shared" si="72"/>
        <v>2.272557832896482E-3</v>
      </c>
    </row>
    <row r="1510" spans="1:5" x14ac:dyDescent="0.25">
      <c r="A1510" t="s">
        <v>1509</v>
      </c>
      <c r="B1510">
        <v>168.43832817065999</v>
      </c>
      <c r="C1510">
        <f t="shared" si="70"/>
        <v>5.1265696778743681</v>
      </c>
      <c r="D1510" s="2">
        <f t="shared" si="71"/>
        <v>-0.17786257963477295</v>
      </c>
      <c r="E1510" s="2">
        <f t="shared" si="72"/>
        <v>3.1635097234335947E-2</v>
      </c>
    </row>
    <row r="1511" spans="1:5" x14ac:dyDescent="0.25">
      <c r="A1511" t="s">
        <v>1510</v>
      </c>
      <c r="B1511">
        <v>169.84662478083001</v>
      </c>
      <c r="C1511">
        <f t="shared" si="70"/>
        <v>5.1348958226448254</v>
      </c>
      <c r="D1511" s="2">
        <f t="shared" si="71"/>
        <v>8.3261447704574484E-3</v>
      </c>
      <c r="E1511" s="2">
        <f t="shared" si="72"/>
        <v>6.9324686738615914E-5</v>
      </c>
    </row>
    <row r="1512" spans="1:5" x14ac:dyDescent="0.25">
      <c r="A1512" t="s">
        <v>1511</v>
      </c>
      <c r="B1512">
        <v>166.334617884278</v>
      </c>
      <c r="C1512">
        <f t="shared" si="70"/>
        <v>5.1140015298047592</v>
      </c>
      <c r="D1512" s="2">
        <f t="shared" si="71"/>
        <v>-2.0894292840066411E-2</v>
      </c>
      <c r="E1512" s="2">
        <f t="shared" si="72"/>
        <v>4.3657147328645047E-4</v>
      </c>
    </row>
    <row r="1513" spans="1:5" x14ac:dyDescent="0.25">
      <c r="A1513" t="s">
        <v>1512</v>
      </c>
      <c r="B1513">
        <v>174.083654120397</v>
      </c>
      <c r="C1513">
        <f t="shared" si="70"/>
        <v>5.1595359544881525</v>
      </c>
      <c r="D1513" s="2">
        <f t="shared" si="71"/>
        <v>4.5534424683393492E-2</v>
      </c>
      <c r="E1513" s="2">
        <f t="shared" si="72"/>
        <v>2.0733838312476344E-3</v>
      </c>
    </row>
    <row r="1514" spans="1:5" x14ac:dyDescent="0.25">
      <c r="A1514" t="s">
        <v>1513</v>
      </c>
      <c r="B1514">
        <v>173.79888036236099</v>
      </c>
      <c r="C1514">
        <f t="shared" si="70"/>
        <v>5.1578987707067494</v>
      </c>
      <c r="D1514" s="2">
        <f t="shared" si="71"/>
        <v>-1.637183781402992E-3</v>
      </c>
      <c r="E1514" s="2">
        <f t="shared" si="72"/>
        <v>2.6803707340889996E-6</v>
      </c>
    </row>
    <row r="1515" spans="1:5" x14ac:dyDescent="0.25">
      <c r="A1515" t="s">
        <v>1514</v>
      </c>
      <c r="B1515">
        <v>169.85333489187599</v>
      </c>
      <c r="C1515">
        <f t="shared" si="70"/>
        <v>5.1349353287492905</v>
      </c>
      <c r="D1515" s="2">
        <f t="shared" si="71"/>
        <v>-2.2963441957458763E-2</v>
      </c>
      <c r="E1515" s="2">
        <f t="shared" si="72"/>
        <v>5.2731966653357751E-4</v>
      </c>
    </row>
    <row r="1516" spans="1:5" x14ac:dyDescent="0.25">
      <c r="A1516" t="s">
        <v>1515</v>
      </c>
      <c r="B1516">
        <v>179.50872793687901</v>
      </c>
      <c r="C1516">
        <f t="shared" si="70"/>
        <v>5.1902238303500274</v>
      </c>
      <c r="D1516" s="2">
        <f t="shared" si="71"/>
        <v>5.5288501600736617E-2</v>
      </c>
      <c r="E1516" s="2">
        <f t="shared" si="72"/>
        <v>3.0568184092546555E-3</v>
      </c>
    </row>
    <row r="1517" spans="1:5" x14ac:dyDescent="0.25">
      <c r="A1517" t="s">
        <v>1516</v>
      </c>
      <c r="B1517">
        <v>176.63515955581499</v>
      </c>
      <c r="C1517">
        <f t="shared" si="70"/>
        <v>5.1740863598363118</v>
      </c>
      <c r="D1517" s="2">
        <f t="shared" si="71"/>
        <v>-1.6137470513715575E-2</v>
      </c>
      <c r="E1517" s="2">
        <f t="shared" si="72"/>
        <v>2.6041795458103963E-4</v>
      </c>
    </row>
    <row r="1518" spans="1:5" x14ac:dyDescent="0.25">
      <c r="A1518" t="s">
        <v>1517</v>
      </c>
      <c r="B1518">
        <v>180.731424605494</v>
      </c>
      <c r="C1518">
        <f t="shared" si="70"/>
        <v>5.1970120873235022</v>
      </c>
      <c r="D1518" s="2">
        <f t="shared" si="71"/>
        <v>2.2925727487190389E-2</v>
      </c>
      <c r="E1518" s="2">
        <f t="shared" si="72"/>
        <v>5.2558898081691695E-4</v>
      </c>
    </row>
    <row r="1519" spans="1:5" x14ac:dyDescent="0.25">
      <c r="A1519" t="s">
        <v>1518</v>
      </c>
      <c r="B1519">
        <v>175.46711326709499</v>
      </c>
      <c r="C1519">
        <f t="shared" si="70"/>
        <v>5.1674516365549659</v>
      </c>
      <c r="D1519" s="2">
        <f t="shared" si="71"/>
        <v>-2.9560450768536296E-2</v>
      </c>
      <c r="E1519" s="2">
        <f t="shared" si="72"/>
        <v>8.738202496390581E-4</v>
      </c>
    </row>
    <row r="1520" spans="1:5" x14ac:dyDescent="0.25">
      <c r="A1520" t="s">
        <v>1519</v>
      </c>
      <c r="B1520">
        <v>176.20406931618899</v>
      </c>
      <c r="C1520">
        <f t="shared" si="70"/>
        <v>5.1716428081059362</v>
      </c>
      <c r="D1520" s="2">
        <f t="shared" si="71"/>
        <v>4.1911715509702378E-3</v>
      </c>
      <c r="E1520" s="2">
        <f t="shared" si="72"/>
        <v>1.7565918969662267E-5</v>
      </c>
    </row>
    <row r="1521" spans="1:5" x14ac:dyDescent="0.25">
      <c r="A1521" t="s">
        <v>1520</v>
      </c>
      <c r="B1521">
        <v>176.184813267095</v>
      </c>
      <c r="C1521">
        <f t="shared" si="70"/>
        <v>5.1715335194758749</v>
      </c>
      <c r="D1521" s="2">
        <f t="shared" si="71"/>
        <v>-1.0928863006125617E-4</v>
      </c>
      <c r="E1521" s="2">
        <f t="shared" si="72"/>
        <v>1.1944004660666105E-8</v>
      </c>
    </row>
    <row r="1522" spans="1:5" x14ac:dyDescent="0.25">
      <c r="A1522" t="s">
        <v>1521</v>
      </c>
      <c r="B1522">
        <v>169.85495423728801</v>
      </c>
      <c r="C1522">
        <f t="shared" si="70"/>
        <v>5.1349448624902321</v>
      </c>
      <c r="D1522" s="2">
        <f t="shared" si="71"/>
        <v>-3.6588656985642912E-2</v>
      </c>
      <c r="E1522" s="2">
        <f t="shared" si="72"/>
        <v>1.3387298200130359E-3</v>
      </c>
    </row>
    <row r="1523" spans="1:5" x14ac:dyDescent="0.25">
      <c r="A1523" t="s">
        <v>1522</v>
      </c>
      <c r="B1523">
        <v>181.001570426651</v>
      </c>
      <c r="C1523">
        <f t="shared" si="70"/>
        <v>5.1985057076185228</v>
      </c>
      <c r="D1523" s="2">
        <f t="shared" si="71"/>
        <v>6.3560845128291243E-2</v>
      </c>
      <c r="E1523" s="2">
        <f t="shared" si="72"/>
        <v>4.0399810334226247E-3</v>
      </c>
    </row>
    <row r="1524" spans="1:5" x14ac:dyDescent="0.25">
      <c r="A1524" t="s">
        <v>1523</v>
      </c>
      <c r="B1524">
        <v>180.66866978375199</v>
      </c>
      <c r="C1524">
        <f t="shared" si="70"/>
        <v>5.1966648000740134</v>
      </c>
      <c r="D1524" s="2">
        <f t="shared" si="71"/>
        <v>-1.8409075445099744E-3</v>
      </c>
      <c r="E1524" s="2">
        <f t="shared" si="72"/>
        <v>3.3889405874337434E-6</v>
      </c>
    </row>
    <row r="1525" spans="1:5" x14ac:dyDescent="0.25">
      <c r="A1525" t="s">
        <v>1524</v>
      </c>
      <c r="B1525">
        <v>194.22913150204599</v>
      </c>
      <c r="C1525">
        <f t="shared" si="70"/>
        <v>5.2690385523417209</v>
      </c>
      <c r="D1525" s="2">
        <f t="shared" si="71"/>
        <v>7.2373752267707703E-2</v>
      </c>
      <c r="E1525" s="2">
        <f t="shared" si="72"/>
        <v>5.2379600173075259E-3</v>
      </c>
    </row>
    <row r="1526" spans="1:5" x14ac:dyDescent="0.25">
      <c r="A1526" t="s">
        <v>1525</v>
      </c>
      <c r="B1526">
        <v>191.574099707773</v>
      </c>
      <c r="C1526">
        <f t="shared" si="70"/>
        <v>5.2552746774210384</v>
      </c>
      <c r="D1526" s="2">
        <f t="shared" si="71"/>
        <v>-1.3763874920682326E-2</v>
      </c>
      <c r="E1526" s="2">
        <f t="shared" si="72"/>
        <v>1.894442528321879E-4</v>
      </c>
    </row>
    <row r="1527" spans="1:5" x14ac:dyDescent="0.25">
      <c r="A1527" t="s">
        <v>1526</v>
      </c>
      <c r="B1527">
        <v>180.90217247223799</v>
      </c>
      <c r="C1527">
        <f t="shared" si="70"/>
        <v>5.1979564015731299</v>
      </c>
      <c r="D1527" s="2">
        <f t="shared" si="71"/>
        <v>-5.7318275847908204E-2</v>
      </c>
      <c r="E1527" s="2">
        <f t="shared" si="72"/>
        <v>3.2853847461768969E-3</v>
      </c>
    </row>
    <row r="1528" spans="1:5" x14ac:dyDescent="0.25">
      <c r="A1528" t="s">
        <v>1527</v>
      </c>
      <c r="B1528">
        <v>180.31980499707799</v>
      </c>
      <c r="C1528">
        <f t="shared" si="70"/>
        <v>5.1947319688638514</v>
      </c>
      <c r="D1528" s="2">
        <f t="shared" si="71"/>
        <v>-3.224432709278495E-3</v>
      </c>
      <c r="E1528" s="2">
        <f t="shared" si="72"/>
        <v>1.0396966296665056E-5</v>
      </c>
    </row>
    <row r="1529" spans="1:5" x14ac:dyDescent="0.25">
      <c r="A1529" t="s">
        <v>1528</v>
      </c>
      <c r="B1529">
        <v>181.47459760373999</v>
      </c>
      <c r="C1529">
        <f t="shared" si="70"/>
        <v>5.2011156858037397</v>
      </c>
      <c r="D1529" s="2">
        <f t="shared" si="71"/>
        <v>6.38371693988838E-3</v>
      </c>
      <c r="E1529" s="2">
        <f t="shared" si="72"/>
        <v>4.0751841968617863E-5</v>
      </c>
    </row>
    <row r="1530" spans="1:5" x14ac:dyDescent="0.25">
      <c r="A1530" t="s">
        <v>1529</v>
      </c>
      <c r="B1530">
        <v>186.52061513734699</v>
      </c>
      <c r="C1530">
        <f t="shared" si="70"/>
        <v>5.2285417699045889</v>
      </c>
      <c r="D1530" s="2">
        <f t="shared" si="71"/>
        <v>2.7426084100848354E-2</v>
      </c>
      <c r="E1530" s="2">
        <f t="shared" si="72"/>
        <v>7.5219008910680681E-4</v>
      </c>
    </row>
    <row r="1531" spans="1:5" x14ac:dyDescent="0.25">
      <c r="A1531" t="s">
        <v>1530</v>
      </c>
      <c r="B1531">
        <v>180.282949853887</v>
      </c>
      <c r="C1531">
        <f t="shared" si="70"/>
        <v>5.1945275603127605</v>
      </c>
      <c r="D1531" s="2">
        <f t="shared" si="71"/>
        <v>-3.4014209591828208E-2</v>
      </c>
      <c r="E1531" s="2">
        <f t="shared" si="72"/>
        <v>1.156966454156818E-3</v>
      </c>
    </row>
    <row r="1532" spans="1:5" x14ac:dyDescent="0.25">
      <c r="A1532" t="s">
        <v>1531</v>
      </c>
      <c r="B1532">
        <v>174.995676329632</v>
      </c>
      <c r="C1532">
        <f t="shared" si="70"/>
        <v>5.1647612669304817</v>
      </c>
      <c r="D1532" s="2">
        <f t="shared" si="71"/>
        <v>-2.9766293382278663E-2</v>
      </c>
      <c r="E1532" s="2">
        <f t="shared" si="72"/>
        <v>8.8603222171988651E-4</v>
      </c>
    </row>
    <row r="1533" spans="1:5" x14ac:dyDescent="0.25">
      <c r="A1533" t="s">
        <v>1532</v>
      </c>
      <c r="B1533">
        <v>177.07022986557601</v>
      </c>
      <c r="C1533">
        <f t="shared" si="70"/>
        <v>5.1765464327794559</v>
      </c>
      <c r="D1533" s="2">
        <f t="shared" si="71"/>
        <v>1.178516584897428E-2</v>
      </c>
      <c r="E1533" s="2">
        <f t="shared" si="72"/>
        <v>1.3889013408782967E-4</v>
      </c>
    </row>
    <row r="1534" spans="1:5" x14ac:dyDescent="0.25">
      <c r="A1534" t="s">
        <v>1533</v>
      </c>
      <c r="B1534">
        <v>173.13057872589101</v>
      </c>
      <c r="C1534">
        <f t="shared" si="70"/>
        <v>5.1540461001098885</v>
      </c>
      <c r="D1534" s="2">
        <f t="shared" si="71"/>
        <v>-2.2500332669567833E-2</v>
      </c>
      <c r="E1534" s="2">
        <f t="shared" si="72"/>
        <v>5.0626497024122154E-4</v>
      </c>
    </row>
    <row r="1535" spans="1:5" x14ac:dyDescent="0.25">
      <c r="A1535" t="s">
        <v>1534</v>
      </c>
      <c r="B1535">
        <v>171.61313272939799</v>
      </c>
      <c r="C1535">
        <f t="shared" si="70"/>
        <v>5.1452427151826079</v>
      </c>
      <c r="D1535" s="2">
        <f t="shared" si="71"/>
        <v>-8.8033849272804426E-3</v>
      </c>
      <c r="E1535" s="2">
        <f t="shared" si="72"/>
        <v>7.7499586177868477E-5</v>
      </c>
    </row>
    <row r="1536" spans="1:5" x14ac:dyDescent="0.25">
      <c r="A1536" t="s">
        <v>1535</v>
      </c>
      <c r="B1536">
        <v>175.187846580947</v>
      </c>
      <c r="C1536">
        <f t="shared" si="70"/>
        <v>5.165858807265951</v>
      </c>
      <c r="D1536" s="2">
        <f t="shared" si="71"/>
        <v>2.0616092083343463E-2</v>
      </c>
      <c r="E1536" s="2">
        <f t="shared" si="72"/>
        <v>4.2502325278889703E-4</v>
      </c>
    </row>
    <row r="1537" spans="1:5" x14ac:dyDescent="0.25">
      <c r="A1537" t="s">
        <v>1536</v>
      </c>
      <c r="B1537">
        <v>174.198366861485</v>
      </c>
      <c r="C1537">
        <f t="shared" si="70"/>
        <v>5.1601946892968726</v>
      </c>
      <c r="D1537" s="2">
        <f t="shared" si="71"/>
        <v>-5.6641179690784006E-3</v>
      </c>
      <c r="E1537" s="2">
        <f t="shared" si="72"/>
        <v>3.2082232367636826E-5</v>
      </c>
    </row>
    <row r="1538" spans="1:5" x14ac:dyDescent="0.25">
      <c r="A1538" t="s">
        <v>1537</v>
      </c>
      <c r="B1538">
        <v>171.261682057276</v>
      </c>
      <c r="C1538">
        <f t="shared" si="70"/>
        <v>5.1431926912085553</v>
      </c>
      <c r="D1538" s="2">
        <f t="shared" si="71"/>
        <v>-1.7001998088317909E-2</v>
      </c>
      <c r="E1538" s="2">
        <f t="shared" si="72"/>
        <v>2.8906793899516586E-4</v>
      </c>
    </row>
    <row r="1539" spans="1:5" x14ac:dyDescent="0.25">
      <c r="A1539" t="s">
        <v>1538</v>
      </c>
      <c r="B1539">
        <v>161.32355838690799</v>
      </c>
      <c r="C1539">
        <f t="shared" ref="C1539:C1602" si="73">LN(B1539)</f>
        <v>5.0834120277020629</v>
      </c>
      <c r="D1539" s="2">
        <f t="shared" si="71"/>
        <v>-5.9780663506491763E-2</v>
      </c>
      <c r="E1539" s="2">
        <f t="shared" si="72"/>
        <v>3.5737277292763958E-3</v>
      </c>
    </row>
    <row r="1540" spans="1:5" x14ac:dyDescent="0.25">
      <c r="A1540" t="s">
        <v>1539</v>
      </c>
      <c r="B1540">
        <v>161.02446464056101</v>
      </c>
      <c r="C1540">
        <f t="shared" si="73"/>
        <v>5.0815563077297785</v>
      </c>
      <c r="D1540" s="2">
        <f t="shared" ref="D1540:D1603" si="74">LN(B1540/B1539)</f>
        <v>-1.8557199722849334E-3</v>
      </c>
      <c r="E1540" s="2">
        <f t="shared" ref="E1540:E1603" si="75">D1540^2</f>
        <v>3.4436966155371941E-6</v>
      </c>
    </row>
    <row r="1541" spans="1:5" x14ac:dyDescent="0.25">
      <c r="A1541" t="s">
        <v>1540</v>
      </c>
      <c r="B1541">
        <v>181.16194447691399</v>
      </c>
      <c r="C1541">
        <f t="shared" si="73"/>
        <v>5.1993913521086279</v>
      </c>
      <c r="D1541" s="2">
        <f t="shared" si="74"/>
        <v>0.11783504437884972</v>
      </c>
      <c r="E1541" s="2">
        <f t="shared" si="75"/>
        <v>1.3885097683765482E-2</v>
      </c>
    </row>
    <row r="1542" spans="1:5" x14ac:dyDescent="0.25">
      <c r="A1542" t="s">
        <v>1541</v>
      </c>
      <c r="B1542">
        <v>179.720602337814</v>
      </c>
      <c r="C1542">
        <f t="shared" si="73"/>
        <v>5.1914034357310301</v>
      </c>
      <c r="D1542" s="2">
        <f t="shared" si="74"/>
        <v>-7.9879163775976852E-3</v>
      </c>
      <c r="E1542" s="2">
        <f t="shared" si="75"/>
        <v>6.3806808055493318E-5</v>
      </c>
    </row>
    <row r="1543" spans="1:5" x14ac:dyDescent="0.25">
      <c r="A1543" t="s">
        <v>1542</v>
      </c>
      <c r="B1543">
        <v>184.57248457042701</v>
      </c>
      <c r="C1543">
        <f t="shared" si="73"/>
        <v>5.2180422566276699</v>
      </c>
      <c r="D1543" s="2">
        <f t="shared" si="74"/>
        <v>2.6638820896639527E-2</v>
      </c>
      <c r="E1543" s="2">
        <f t="shared" si="75"/>
        <v>7.0962677876323878E-4</v>
      </c>
    </row>
    <row r="1544" spans="1:5" x14ac:dyDescent="0.25">
      <c r="A1544" t="s">
        <v>1543</v>
      </c>
      <c r="B1544">
        <v>182.81422063120999</v>
      </c>
      <c r="C1544">
        <f t="shared" si="73"/>
        <v>5.2084704493816645</v>
      </c>
      <c r="D1544" s="2">
        <f t="shared" si="74"/>
        <v>-9.5718072460054919E-3</v>
      </c>
      <c r="E1544" s="2">
        <f t="shared" si="75"/>
        <v>9.1619493954683246E-5</v>
      </c>
    </row>
    <row r="1545" spans="1:5" x14ac:dyDescent="0.25">
      <c r="A1545" t="s">
        <v>1544</v>
      </c>
      <c r="B1545">
        <v>190.830495441262</v>
      </c>
      <c r="C1545">
        <f t="shared" si="73"/>
        <v>5.2513855755995547</v>
      </c>
      <c r="D1545" s="2">
        <f t="shared" si="74"/>
        <v>4.2915126217890329E-2</v>
      </c>
      <c r="E1545" s="2">
        <f t="shared" si="75"/>
        <v>1.8417080582974579E-3</v>
      </c>
    </row>
    <row r="1546" spans="1:5" x14ac:dyDescent="0.25">
      <c r="A1546" t="s">
        <v>1545</v>
      </c>
      <c r="B1546">
        <v>183.27700379894799</v>
      </c>
      <c r="C1546">
        <f t="shared" si="73"/>
        <v>5.2109986903411007</v>
      </c>
      <c r="D1546" s="2">
        <f t="shared" si="74"/>
        <v>-4.0386885258454061E-2</v>
      </c>
      <c r="E1546" s="2">
        <f t="shared" si="75"/>
        <v>1.6311005008795339E-3</v>
      </c>
    </row>
    <row r="1547" spans="1:5" x14ac:dyDescent="0.25">
      <c r="A1547" t="s">
        <v>1546</v>
      </c>
      <c r="B1547">
        <v>182.430567212157</v>
      </c>
      <c r="C1547">
        <f t="shared" si="73"/>
        <v>5.2063696469996854</v>
      </c>
      <c r="D1547" s="2">
        <f t="shared" si="74"/>
        <v>-4.6290433414151698E-3</v>
      </c>
      <c r="E1547" s="2">
        <f t="shared" si="75"/>
        <v>2.1428042256700121E-5</v>
      </c>
    </row>
    <row r="1548" spans="1:5" x14ac:dyDescent="0.25">
      <c r="A1548" t="s">
        <v>1547</v>
      </c>
      <c r="B1548">
        <v>183.362267679719</v>
      </c>
      <c r="C1548">
        <f t="shared" si="73"/>
        <v>5.2114638008131138</v>
      </c>
      <c r="D1548" s="2">
        <f t="shared" si="74"/>
        <v>5.0941538134287286E-3</v>
      </c>
      <c r="E1548" s="2">
        <f t="shared" si="75"/>
        <v>2.5950403074870458E-5</v>
      </c>
    </row>
    <row r="1549" spans="1:5" x14ac:dyDescent="0.25">
      <c r="A1549" t="s">
        <v>1548</v>
      </c>
      <c r="B1549">
        <v>182.99876884862701</v>
      </c>
      <c r="C1549">
        <f t="shared" si="73"/>
        <v>5.2094794252156591</v>
      </c>
      <c r="D1549" s="2">
        <f t="shared" si="74"/>
        <v>-1.9843755974545923E-3</v>
      </c>
      <c r="E1549" s="2">
        <f t="shared" si="75"/>
        <v>3.9377465117732702E-6</v>
      </c>
    </row>
    <row r="1550" spans="1:5" x14ac:dyDescent="0.25">
      <c r="A1550" t="s">
        <v>1549</v>
      </c>
      <c r="B1550">
        <v>181.90701373465799</v>
      </c>
      <c r="C1550">
        <f t="shared" si="73"/>
        <v>5.2034956429701626</v>
      </c>
      <c r="D1550" s="2">
        <f t="shared" si="74"/>
        <v>-5.9837822454970593E-3</v>
      </c>
      <c r="E1550" s="2">
        <f t="shared" si="75"/>
        <v>3.5805649961525831E-5</v>
      </c>
    </row>
    <row r="1551" spans="1:5" x14ac:dyDescent="0.25">
      <c r="A1551" t="s">
        <v>1550</v>
      </c>
      <c r="B1551">
        <v>186.034432787843</v>
      </c>
      <c r="C1551">
        <f t="shared" si="73"/>
        <v>5.2259317790954274</v>
      </c>
      <c r="D1551" s="2">
        <f t="shared" si="74"/>
        <v>2.2436136125265349E-2</v>
      </c>
      <c r="E1551" s="2">
        <f t="shared" si="75"/>
        <v>5.0338020423143688E-4</v>
      </c>
    </row>
    <row r="1552" spans="1:5" x14ac:dyDescent="0.25">
      <c r="A1552" t="s">
        <v>1551</v>
      </c>
      <c r="B1552">
        <v>189.21725137346601</v>
      </c>
      <c r="C1552">
        <f t="shared" si="73"/>
        <v>5.242895833081934</v>
      </c>
      <c r="D1552" s="2">
        <f t="shared" si="74"/>
        <v>1.6964053986506324E-2</v>
      </c>
      <c r="E1552" s="2">
        <f t="shared" si="75"/>
        <v>2.8777912765710114E-4</v>
      </c>
    </row>
    <row r="1553" spans="1:5" x14ac:dyDescent="0.25">
      <c r="A1553" t="s">
        <v>1552</v>
      </c>
      <c r="B1553">
        <v>191.556660666277</v>
      </c>
      <c r="C1553">
        <f t="shared" si="73"/>
        <v>5.255183643010275</v>
      </c>
      <c r="D1553" s="2">
        <f t="shared" si="74"/>
        <v>1.2287809928340712E-2</v>
      </c>
      <c r="E1553" s="2">
        <f t="shared" si="75"/>
        <v>1.5099027283502857E-4</v>
      </c>
    </row>
    <row r="1554" spans="1:5" x14ac:dyDescent="0.25">
      <c r="A1554" t="s">
        <v>1553</v>
      </c>
      <c r="B1554">
        <v>186.77062244301601</v>
      </c>
      <c r="C1554">
        <f t="shared" si="73"/>
        <v>5.2298812459912476</v>
      </c>
      <c r="D1554" s="2">
        <f t="shared" si="74"/>
        <v>-2.5302397019026743E-2</v>
      </c>
      <c r="E1554" s="2">
        <f t="shared" si="75"/>
        <v>6.4021129490845336E-4</v>
      </c>
    </row>
    <row r="1555" spans="1:5" x14ac:dyDescent="0.25">
      <c r="A1555" t="s">
        <v>1554</v>
      </c>
      <c r="B1555">
        <v>184.03822308591501</v>
      </c>
      <c r="C1555">
        <f t="shared" si="73"/>
        <v>5.2151434701978134</v>
      </c>
      <c r="D1555" s="2">
        <f t="shared" si="74"/>
        <v>-1.4737775793434188E-2</v>
      </c>
      <c r="E1555" s="2">
        <f t="shared" si="75"/>
        <v>2.1720203533753471E-4</v>
      </c>
    </row>
    <row r="1556" spans="1:5" x14ac:dyDescent="0.25">
      <c r="A1556" t="s">
        <v>1555</v>
      </c>
      <c r="B1556">
        <v>184.96257977790799</v>
      </c>
      <c r="C1556">
        <f t="shared" si="73"/>
        <v>5.2201535331479239</v>
      </c>
      <c r="D1556" s="2">
        <f t="shared" si="74"/>
        <v>5.0100629501105137E-3</v>
      </c>
      <c r="E1556" s="2">
        <f t="shared" si="75"/>
        <v>2.5100730764070065E-5</v>
      </c>
    </row>
    <row r="1557" spans="1:5" x14ac:dyDescent="0.25">
      <c r="A1557" t="s">
        <v>1556</v>
      </c>
      <c r="B1557">
        <v>189.04510467562801</v>
      </c>
      <c r="C1557">
        <f t="shared" si="73"/>
        <v>5.2419856356648777</v>
      </c>
      <c r="D1557" s="2">
        <f t="shared" si="74"/>
        <v>2.1832102516953625E-2</v>
      </c>
      <c r="E1557" s="2">
        <f t="shared" si="75"/>
        <v>4.7664070031077282E-4</v>
      </c>
    </row>
    <row r="1558" spans="1:5" x14ac:dyDescent="0.25">
      <c r="A1558" t="s">
        <v>1557</v>
      </c>
      <c r="B1558">
        <v>184.418845295149</v>
      </c>
      <c r="C1558">
        <f t="shared" si="73"/>
        <v>5.2172095038135984</v>
      </c>
      <c r="D1558" s="2">
        <f t="shared" si="74"/>
        <v>-2.4776131851280022E-2</v>
      </c>
      <c r="E1558" s="2">
        <f t="shared" si="75"/>
        <v>6.1385670951201237E-4</v>
      </c>
    </row>
    <row r="1559" spans="1:5" x14ac:dyDescent="0.25">
      <c r="A1559" t="s">
        <v>1558</v>
      </c>
      <c r="B1559">
        <v>186.57792641730001</v>
      </c>
      <c r="C1559">
        <f t="shared" si="73"/>
        <v>5.2288489878324045</v>
      </c>
      <c r="D1559" s="2">
        <f t="shared" si="74"/>
        <v>1.1639484018806419E-2</v>
      </c>
      <c r="E1559" s="2">
        <f t="shared" si="75"/>
        <v>1.3547758822405001E-4</v>
      </c>
    </row>
    <row r="1560" spans="1:5" x14ac:dyDescent="0.25">
      <c r="A1560" t="s">
        <v>1559</v>
      </c>
      <c r="B1560">
        <v>188.03335610753899</v>
      </c>
      <c r="C1560">
        <f t="shared" si="73"/>
        <v>5.2366193731957305</v>
      </c>
      <c r="D1560" s="2">
        <f t="shared" si="74"/>
        <v>7.7703853633259391E-3</v>
      </c>
      <c r="E1560" s="2">
        <f t="shared" si="75"/>
        <v>6.0378888694589988E-5</v>
      </c>
    </row>
    <row r="1561" spans="1:5" x14ac:dyDescent="0.25">
      <c r="A1561" t="s">
        <v>1560</v>
      </c>
      <c r="B1561">
        <v>184.76646376388101</v>
      </c>
      <c r="C1561">
        <f t="shared" si="73"/>
        <v>5.2190926696001689</v>
      </c>
      <c r="D1561" s="2">
        <f t="shared" si="74"/>
        <v>-1.7526703595561167E-2</v>
      </c>
      <c r="E1561" s="2">
        <f t="shared" si="75"/>
        <v>3.0718533892665678E-4</v>
      </c>
    </row>
    <row r="1562" spans="1:5" x14ac:dyDescent="0.25">
      <c r="A1562" t="s">
        <v>1561</v>
      </c>
      <c r="B1562">
        <v>179.98978907071901</v>
      </c>
      <c r="C1562">
        <f t="shared" si="73"/>
        <v>5.1929001218962574</v>
      </c>
      <c r="D1562" s="2">
        <f t="shared" si="74"/>
        <v>-2.6192547703912165E-2</v>
      </c>
      <c r="E1562" s="2">
        <f t="shared" si="75"/>
        <v>6.8604955522171441E-4</v>
      </c>
    </row>
    <row r="1563" spans="1:5" x14ac:dyDescent="0.25">
      <c r="A1563" t="s">
        <v>1562</v>
      </c>
      <c r="B1563">
        <v>182.287117182934</v>
      </c>
      <c r="C1563">
        <f t="shared" si="73"/>
        <v>5.2055830109644292</v>
      </c>
      <c r="D1563" s="2">
        <f t="shared" si="74"/>
        <v>1.2682889068171881E-2</v>
      </c>
      <c r="E1563" s="2">
        <f t="shared" si="75"/>
        <v>1.608556751155538E-4</v>
      </c>
    </row>
    <row r="1564" spans="1:5" x14ac:dyDescent="0.25">
      <c r="A1564" t="s">
        <v>1563</v>
      </c>
      <c r="B1564">
        <v>183.82980596142599</v>
      </c>
      <c r="C1564">
        <f t="shared" si="73"/>
        <v>5.2140103619615354</v>
      </c>
      <c r="D1564" s="2">
        <f t="shared" si="74"/>
        <v>8.4273509971064964E-3</v>
      </c>
      <c r="E1564" s="2">
        <f t="shared" si="75"/>
        <v>7.1020244828431855E-5</v>
      </c>
    </row>
    <row r="1565" spans="1:5" x14ac:dyDescent="0.25">
      <c r="A1565" t="s">
        <v>1564</v>
      </c>
      <c r="B1565">
        <v>178.06237200467601</v>
      </c>
      <c r="C1565">
        <f t="shared" si="73"/>
        <v>5.1821338934354104</v>
      </c>
      <c r="D1565" s="2">
        <f t="shared" si="74"/>
        <v>-3.1876468526125065E-2</v>
      </c>
      <c r="E1565" s="2">
        <f t="shared" si="75"/>
        <v>1.016109245697042E-3</v>
      </c>
    </row>
    <row r="1566" spans="1:5" x14ac:dyDescent="0.25">
      <c r="A1566" t="s">
        <v>1565</v>
      </c>
      <c r="B1566">
        <v>175.43519988310899</v>
      </c>
      <c r="C1566">
        <f t="shared" si="73"/>
        <v>5.1672697432879335</v>
      </c>
      <c r="D1566" s="2">
        <f t="shared" si="74"/>
        <v>-1.4864150147476664E-2</v>
      </c>
      <c r="E1566" s="2">
        <f t="shared" si="75"/>
        <v>2.2094295960673054E-4</v>
      </c>
    </row>
    <row r="1567" spans="1:5" x14ac:dyDescent="0.25">
      <c r="A1567" t="s">
        <v>1566</v>
      </c>
      <c r="B1567">
        <v>174.40972033898299</v>
      </c>
      <c r="C1567">
        <f t="shared" si="73"/>
        <v>5.1614072458103566</v>
      </c>
      <c r="D1567" s="2">
        <f t="shared" si="74"/>
        <v>-5.8624974775774085E-3</v>
      </c>
      <c r="E1567" s="2">
        <f t="shared" si="75"/>
        <v>3.4368876674601478E-5</v>
      </c>
    </row>
    <row r="1568" spans="1:5" x14ac:dyDescent="0.25">
      <c r="A1568" t="s">
        <v>1567</v>
      </c>
      <c r="B1568">
        <v>160.72829690239601</v>
      </c>
      <c r="C1568">
        <f t="shared" si="73"/>
        <v>5.0797153425092079</v>
      </c>
      <c r="D1568" s="2">
        <f t="shared" si="74"/>
        <v>-8.1691903301148047E-2</v>
      </c>
      <c r="E1568" s="2">
        <f t="shared" si="75"/>
        <v>6.6735670649641235E-3</v>
      </c>
    </row>
    <row r="1569" spans="1:5" x14ac:dyDescent="0.25">
      <c r="A1569" t="s">
        <v>1568</v>
      </c>
      <c r="B1569">
        <v>149.77616247808299</v>
      </c>
      <c r="C1569">
        <f t="shared" si="73"/>
        <v>5.0091419294359989</v>
      </c>
      <c r="D1569" s="2">
        <f t="shared" si="74"/>
        <v>-7.0573413073208968E-2</v>
      </c>
      <c r="E1569" s="2">
        <f t="shared" si="75"/>
        <v>4.9806066328017826E-3</v>
      </c>
    </row>
    <row r="1570" spans="1:5" x14ac:dyDescent="0.25">
      <c r="A1570" t="s">
        <v>1569</v>
      </c>
      <c r="B1570">
        <v>152.32705628287599</v>
      </c>
      <c r="C1570">
        <f t="shared" si="73"/>
        <v>5.0260298953565963</v>
      </c>
      <c r="D1570" s="2">
        <f t="shared" si="74"/>
        <v>1.688796592059677E-2</v>
      </c>
      <c r="E1570" s="2">
        <f t="shared" si="75"/>
        <v>2.8520339293523794E-4</v>
      </c>
    </row>
    <row r="1571" spans="1:5" x14ac:dyDescent="0.25">
      <c r="A1571" t="s">
        <v>1570</v>
      </c>
      <c r="B1571">
        <v>141.57661952074801</v>
      </c>
      <c r="C1571">
        <f t="shared" si="73"/>
        <v>4.9528410512475114</v>
      </c>
      <c r="D1571" s="2">
        <f t="shared" si="74"/>
        <v>-7.3188844109084703E-2</v>
      </c>
      <c r="E1571" s="2">
        <f t="shared" si="75"/>
        <v>5.3566069020239025E-3</v>
      </c>
    </row>
    <row r="1572" spans="1:5" x14ac:dyDescent="0.25">
      <c r="A1572" t="s">
        <v>1571</v>
      </c>
      <c r="B1572">
        <v>146.56224184687301</v>
      </c>
      <c r="C1572">
        <f t="shared" si="73"/>
        <v>4.9874501972531062</v>
      </c>
      <c r="D1572" s="2">
        <f t="shared" si="74"/>
        <v>3.4609146005595108E-2</v>
      </c>
      <c r="E1572" s="2">
        <f t="shared" si="75"/>
        <v>1.1977929872365998E-3</v>
      </c>
    </row>
    <row r="1573" spans="1:5" x14ac:dyDescent="0.25">
      <c r="A1573" t="s">
        <v>1572</v>
      </c>
      <c r="B1573">
        <v>147.94287855055501</v>
      </c>
      <c r="C1573">
        <f t="shared" si="73"/>
        <v>4.9968262435245361</v>
      </c>
      <c r="D1573" s="2">
        <f t="shared" si="74"/>
        <v>9.3760462714295219E-3</v>
      </c>
      <c r="E1573" s="2">
        <f t="shared" si="75"/>
        <v>8.7910243683987435E-5</v>
      </c>
    </row>
    <row r="1574" spans="1:5" x14ac:dyDescent="0.25">
      <c r="A1574" t="s">
        <v>1573</v>
      </c>
      <c r="B1574">
        <v>153.24832226768001</v>
      </c>
      <c r="C1574">
        <f t="shared" si="73"/>
        <v>5.0320596270740454</v>
      </c>
      <c r="D1574" s="2">
        <f t="shared" si="74"/>
        <v>3.5233383549509681E-2</v>
      </c>
      <c r="E1574" s="2">
        <f t="shared" si="75"/>
        <v>1.2413913163468594E-3</v>
      </c>
    </row>
    <row r="1575" spans="1:5" x14ac:dyDescent="0.25">
      <c r="A1575" t="s">
        <v>1574</v>
      </c>
      <c r="B1575">
        <v>151.01039246054901</v>
      </c>
      <c r="C1575">
        <f t="shared" si="73"/>
        <v>5.0173486586886913</v>
      </c>
      <c r="D1575" s="2">
        <f t="shared" si="74"/>
        <v>-1.4710968385354174E-2</v>
      </c>
      <c r="E1575" s="2">
        <f t="shared" si="75"/>
        <v>2.1641259083488999E-4</v>
      </c>
    </row>
    <row r="1576" spans="1:5" x14ac:dyDescent="0.25">
      <c r="A1576" t="s">
        <v>1575</v>
      </c>
      <c r="B1576">
        <v>154.25628901227401</v>
      </c>
      <c r="C1576">
        <f t="shared" si="73"/>
        <v>5.0386154335088102</v>
      </c>
      <c r="D1576" s="2">
        <f t="shared" si="74"/>
        <v>2.1266774820119315E-2</v>
      </c>
      <c r="E1576" s="2">
        <f t="shared" si="75"/>
        <v>4.5227571124966092E-4</v>
      </c>
    </row>
    <row r="1577" spans="1:5" x14ac:dyDescent="0.25">
      <c r="A1577" t="s">
        <v>1576</v>
      </c>
      <c r="B1577">
        <v>152.01621011104601</v>
      </c>
      <c r="C1577">
        <f t="shared" si="73"/>
        <v>5.0239871606274606</v>
      </c>
      <c r="D1577" s="2">
        <f t="shared" si="74"/>
        <v>-1.4628272881349845E-2</v>
      </c>
      <c r="E1577" s="2">
        <f t="shared" si="75"/>
        <v>2.139863674912353E-4</v>
      </c>
    </row>
    <row r="1578" spans="1:5" x14ac:dyDescent="0.25">
      <c r="A1578" t="s">
        <v>1577</v>
      </c>
      <c r="B1578">
        <v>151.38022337814101</v>
      </c>
      <c r="C1578">
        <f t="shared" si="73"/>
        <v>5.0197947074919096</v>
      </c>
      <c r="D1578" s="2">
        <f t="shared" si="74"/>
        <v>-4.1924531355515297E-3</v>
      </c>
      <c r="E1578" s="2">
        <f t="shared" si="75"/>
        <v>1.7576663293795854E-5</v>
      </c>
    </row>
    <row r="1579" spans="1:5" x14ac:dyDescent="0.25">
      <c r="A1579" t="s">
        <v>1578</v>
      </c>
      <c r="B1579">
        <v>149.052715663355</v>
      </c>
      <c r="C1579">
        <f t="shared" si="73"/>
        <v>5.0043000397726267</v>
      </c>
      <c r="D1579" s="2">
        <f t="shared" si="74"/>
        <v>-1.5494667719282196E-2</v>
      </c>
      <c r="E1579" s="2">
        <f t="shared" si="75"/>
        <v>2.4008472773096574E-4</v>
      </c>
    </row>
    <row r="1580" spans="1:5" x14ac:dyDescent="0.25">
      <c r="A1580" t="s">
        <v>1579</v>
      </c>
      <c r="B1580">
        <v>147.465369140853</v>
      </c>
      <c r="C1580">
        <f t="shared" si="73"/>
        <v>4.9935933627277054</v>
      </c>
      <c r="D1580" s="2">
        <f t="shared" si="74"/>
        <v>-1.070667704492188E-2</v>
      </c>
      <c r="E1580" s="2">
        <f t="shared" si="75"/>
        <v>1.1463293334425712E-4</v>
      </c>
    </row>
    <row r="1581" spans="1:5" x14ac:dyDescent="0.25">
      <c r="A1581" t="s">
        <v>1580</v>
      </c>
      <c r="B1581">
        <v>145.69724465224999</v>
      </c>
      <c r="C1581">
        <f t="shared" si="73"/>
        <v>4.9815308019190478</v>
      </c>
      <c r="D1581" s="2">
        <f t="shared" si="74"/>
        <v>-1.2062560808657589E-2</v>
      </c>
      <c r="E1581" s="2">
        <f t="shared" si="75"/>
        <v>1.4550537326256201E-4</v>
      </c>
    </row>
    <row r="1582" spans="1:5" x14ac:dyDescent="0.25">
      <c r="A1582" t="s">
        <v>1581</v>
      </c>
      <c r="B1582">
        <v>148.02239988310899</v>
      </c>
      <c r="C1582">
        <f t="shared" si="73"/>
        <v>4.9973636128733219</v>
      </c>
      <c r="D1582" s="2">
        <f t="shared" si="74"/>
        <v>1.5832810954274083E-2</v>
      </c>
      <c r="E1582" s="2">
        <f t="shared" si="75"/>
        <v>2.5067790271378137E-4</v>
      </c>
    </row>
    <row r="1583" spans="1:5" x14ac:dyDescent="0.25">
      <c r="A1583" t="s">
        <v>1582</v>
      </c>
      <c r="B1583">
        <v>148.700186732905</v>
      </c>
      <c r="C1583">
        <f t="shared" si="73"/>
        <v>5.0019321092346889</v>
      </c>
      <c r="D1583" s="2">
        <f t="shared" si="74"/>
        <v>4.5684963613670882E-3</v>
      </c>
      <c r="E1583" s="2">
        <f t="shared" si="75"/>
        <v>2.0871159003824325E-5</v>
      </c>
    </row>
    <row r="1584" spans="1:5" x14ac:dyDescent="0.25">
      <c r="A1584" t="s">
        <v>1583</v>
      </c>
      <c r="B1584">
        <v>147.515199298656</v>
      </c>
      <c r="C1584">
        <f t="shared" si="73"/>
        <v>4.9939312165635741</v>
      </c>
      <c r="D1584" s="2">
        <f t="shared" si="74"/>
        <v>-8.0008926711150879E-3</v>
      </c>
      <c r="E1584" s="2">
        <f t="shared" si="75"/>
        <v>6.4014283534703122E-5</v>
      </c>
    </row>
    <row r="1585" spans="1:5" x14ac:dyDescent="0.25">
      <c r="A1585" t="s">
        <v>1584</v>
      </c>
      <c r="B1585">
        <v>150.838420806546</v>
      </c>
      <c r="C1585">
        <f t="shared" si="73"/>
        <v>5.0162092030072296</v>
      </c>
      <c r="D1585" s="2">
        <f t="shared" si="74"/>
        <v>2.2277986443656285E-2</v>
      </c>
      <c r="E1585" s="2">
        <f t="shared" si="75"/>
        <v>4.9630867998373316E-4</v>
      </c>
    </row>
    <row r="1586" spans="1:5" x14ac:dyDescent="0.25">
      <c r="A1586" t="s">
        <v>1585</v>
      </c>
      <c r="B1586">
        <v>147.375495149036</v>
      </c>
      <c r="C1586">
        <f t="shared" si="73"/>
        <v>4.9929837186417876</v>
      </c>
      <c r="D1586" s="2">
        <f t="shared" si="74"/>
        <v>-2.3225484365442649E-2</v>
      </c>
      <c r="E1586" s="2">
        <f t="shared" si="75"/>
        <v>5.3942312400942093E-4</v>
      </c>
    </row>
    <row r="1587" spans="1:5" x14ac:dyDescent="0.25">
      <c r="A1587" t="s">
        <v>1586</v>
      </c>
      <c r="B1587">
        <v>145.69636014026901</v>
      </c>
      <c r="C1587">
        <f t="shared" si="73"/>
        <v>4.981524731010377</v>
      </c>
      <c r="D1587" s="2">
        <f t="shared" si="74"/>
        <v>-1.1458987631410841E-2</v>
      </c>
      <c r="E1587" s="2">
        <f t="shared" si="75"/>
        <v>1.3130839753682663E-4</v>
      </c>
    </row>
    <row r="1588" spans="1:5" x14ac:dyDescent="0.25">
      <c r="A1588" t="s">
        <v>1587</v>
      </c>
      <c r="B1588">
        <v>143.13040473407401</v>
      </c>
      <c r="C1588">
        <f t="shared" si="73"/>
        <v>4.9637561359296667</v>
      </c>
      <c r="D1588" s="2">
        <f t="shared" si="74"/>
        <v>-1.7768595080709972E-2</v>
      </c>
      <c r="E1588" s="2">
        <f t="shared" si="75"/>
        <v>3.1572297114223059E-4</v>
      </c>
    </row>
    <row r="1589" spans="1:5" x14ac:dyDescent="0.25">
      <c r="A1589" t="s">
        <v>1588</v>
      </c>
      <c r="B1589">
        <v>144.734203682057</v>
      </c>
      <c r="C1589">
        <f t="shared" si="73"/>
        <v>4.9748989822222365</v>
      </c>
      <c r="D1589" s="2">
        <f t="shared" si="74"/>
        <v>1.1142846292569637E-2</v>
      </c>
      <c r="E1589" s="2">
        <f t="shared" si="75"/>
        <v>1.2416302349983288E-4</v>
      </c>
    </row>
    <row r="1590" spans="1:5" x14ac:dyDescent="0.25">
      <c r="A1590" t="s">
        <v>1589</v>
      </c>
      <c r="B1590">
        <v>144.599715078901</v>
      </c>
      <c r="C1590">
        <f t="shared" si="73"/>
        <v>4.9739693393140163</v>
      </c>
      <c r="D1590" s="2">
        <f t="shared" si="74"/>
        <v>-9.2964290822006074E-4</v>
      </c>
      <c r="E1590" s="2">
        <f t="shared" si="75"/>
        <v>8.6423593680385231E-7</v>
      </c>
    </row>
    <row r="1591" spans="1:5" x14ac:dyDescent="0.25">
      <c r="A1591" t="s">
        <v>1590</v>
      </c>
      <c r="B1591">
        <v>141.84244284044399</v>
      </c>
      <c r="C1591">
        <f t="shared" si="73"/>
        <v>4.9547168841250073</v>
      </c>
      <c r="D1591" s="2">
        <f t="shared" si="74"/>
        <v>-1.9252455189009157E-2</v>
      </c>
      <c r="E1591" s="2">
        <f t="shared" si="75"/>
        <v>3.7065703080480563E-4</v>
      </c>
    </row>
    <row r="1592" spans="1:5" x14ac:dyDescent="0.25">
      <c r="A1592" t="s">
        <v>1591</v>
      </c>
      <c r="B1592">
        <v>142.30454412624201</v>
      </c>
      <c r="C1592">
        <f t="shared" si="73"/>
        <v>4.9579694380099939</v>
      </c>
      <c r="D1592" s="2">
        <f t="shared" si="74"/>
        <v>3.2525538849864058E-3</v>
      </c>
      <c r="E1592" s="2">
        <f t="shared" si="75"/>
        <v>1.0579106774740162E-5</v>
      </c>
    </row>
    <row r="1593" spans="1:5" x14ac:dyDescent="0.25">
      <c r="A1593" t="s">
        <v>1592</v>
      </c>
      <c r="B1593">
        <v>132.37998112215101</v>
      </c>
      <c r="C1593">
        <f t="shared" si="73"/>
        <v>4.8856764320872843</v>
      </c>
      <c r="D1593" s="2">
        <f t="shared" si="74"/>
        <v>-7.2293005922709319E-2</v>
      </c>
      <c r="E1593" s="2">
        <f t="shared" si="75"/>
        <v>5.2262787053408847E-3</v>
      </c>
    </row>
    <row r="1594" spans="1:5" x14ac:dyDescent="0.25">
      <c r="A1594" t="s">
        <v>1593</v>
      </c>
      <c r="B1594">
        <v>121.505916423144</v>
      </c>
      <c r="C1594">
        <f t="shared" si="73"/>
        <v>4.7999629564357393</v>
      </c>
      <c r="D1594" s="2">
        <f t="shared" si="74"/>
        <v>-8.5713475651544954E-2</v>
      </c>
      <c r="E1594" s="2">
        <f t="shared" si="75"/>
        <v>7.3467999082679897E-3</v>
      </c>
    </row>
    <row r="1595" spans="1:5" x14ac:dyDescent="0.25">
      <c r="A1595" t="s">
        <v>1594</v>
      </c>
      <c r="B1595">
        <v>132.883688018703</v>
      </c>
      <c r="C1595">
        <f t="shared" si="73"/>
        <v>4.8894742194254821</v>
      </c>
      <c r="D1595" s="2">
        <f t="shared" si="74"/>
        <v>8.9511262989742491E-2</v>
      </c>
      <c r="E1595" s="2">
        <f t="shared" si="75"/>
        <v>8.0122662020188432E-3</v>
      </c>
    </row>
    <row r="1596" spans="1:5" x14ac:dyDescent="0.25">
      <c r="A1596" t="s">
        <v>1595</v>
      </c>
      <c r="B1596">
        <v>127.844947691409</v>
      </c>
      <c r="C1596">
        <f t="shared" si="73"/>
        <v>4.8508181834859574</v>
      </c>
      <c r="D1596" s="2">
        <f t="shared" si="74"/>
        <v>-3.8656035939524769E-2</v>
      </c>
      <c r="E1596" s="2">
        <f t="shared" si="75"/>
        <v>1.4942891145578307E-3</v>
      </c>
    </row>
    <row r="1597" spans="1:5" x14ac:dyDescent="0.25">
      <c r="A1597" t="s">
        <v>1596</v>
      </c>
      <c r="B1597">
        <v>128.21756282875501</v>
      </c>
      <c r="C1597">
        <f t="shared" si="73"/>
        <v>4.8537285306476479</v>
      </c>
      <c r="D1597" s="2">
        <f t="shared" si="74"/>
        <v>2.9103471616907977E-3</v>
      </c>
      <c r="E1597" s="2">
        <f t="shared" si="75"/>
        <v>8.4701206015616812E-6</v>
      </c>
    </row>
    <row r="1598" spans="1:5" x14ac:dyDescent="0.25">
      <c r="A1598" t="s">
        <v>1597</v>
      </c>
      <c r="B1598">
        <v>127.09714114552899</v>
      </c>
      <c r="C1598">
        <f t="shared" si="73"/>
        <v>4.8449516849882999</v>
      </c>
      <c r="D1598" s="2">
        <f t="shared" si="74"/>
        <v>-8.7768456593482758E-3</v>
      </c>
      <c r="E1598" s="2">
        <f t="shared" si="75"/>
        <v>7.7033019728020669E-5</v>
      </c>
    </row>
    <row r="1599" spans="1:5" x14ac:dyDescent="0.25">
      <c r="A1599" t="s">
        <v>1598</v>
      </c>
      <c r="B1599">
        <v>132.06046873173599</v>
      </c>
      <c r="C1599">
        <f t="shared" si="73"/>
        <v>4.8832599141447695</v>
      </c>
      <c r="D1599" s="2">
        <f t="shared" si="74"/>
        <v>3.8308229156470017E-2</v>
      </c>
      <c r="E1599" s="2">
        <f t="shared" si="75"/>
        <v>1.4675204211046194E-3</v>
      </c>
    </row>
    <row r="1600" spans="1:5" x14ac:dyDescent="0.25">
      <c r="A1600" t="s">
        <v>1599</v>
      </c>
      <c r="B1600">
        <v>127.814310578609</v>
      </c>
      <c r="C1600">
        <f t="shared" si="73"/>
        <v>4.8505785120329925</v>
      </c>
      <c r="D1600" s="2">
        <f t="shared" si="74"/>
        <v>-3.2681402111776732E-2</v>
      </c>
      <c r="E1600" s="2">
        <f t="shared" si="75"/>
        <v>1.0680740439916445E-3</v>
      </c>
    </row>
    <row r="1601" spans="1:5" x14ac:dyDescent="0.25">
      <c r="A1601" t="s">
        <v>1600</v>
      </c>
      <c r="B1601">
        <v>127.65644593804799</v>
      </c>
      <c r="C1601">
        <f t="shared" si="73"/>
        <v>4.849342639381212</v>
      </c>
      <c r="D1601" s="2">
        <f t="shared" si="74"/>
        <v>-1.2358726517803754E-3</v>
      </c>
      <c r="E1601" s="2">
        <f t="shared" si="75"/>
        <v>1.5273812114186569E-6</v>
      </c>
    </row>
    <row r="1602" spans="1:5" x14ac:dyDescent="0.25">
      <c r="A1602" t="s">
        <v>1601</v>
      </c>
      <c r="B1602">
        <v>124.881023085915</v>
      </c>
      <c r="C1602">
        <f t="shared" si="73"/>
        <v>4.8273614687257878</v>
      </c>
      <c r="D1602" s="2">
        <f t="shared" si="74"/>
        <v>-2.1981170655424445E-2</v>
      </c>
      <c r="E1602" s="2">
        <f t="shared" si="75"/>
        <v>4.8317186338289275E-4</v>
      </c>
    </row>
    <row r="1603" spans="1:5" x14ac:dyDescent="0.25">
      <c r="A1603" t="s">
        <v>1602</v>
      </c>
      <c r="B1603">
        <v>125.308429865576</v>
      </c>
      <c r="C1603">
        <f t="shared" ref="C1603:C1666" si="76">LN(B1603)</f>
        <v>4.8307781370977034</v>
      </c>
      <c r="D1603" s="2">
        <f t="shared" si="74"/>
        <v>3.4166683719149822E-3</v>
      </c>
      <c r="E1603" s="2">
        <f t="shared" si="75"/>
        <v>1.1673622763644175E-5</v>
      </c>
    </row>
    <row r="1604" spans="1:5" x14ac:dyDescent="0.25">
      <c r="A1604" t="s">
        <v>1603</v>
      </c>
      <c r="B1604">
        <v>126.181629456458</v>
      </c>
      <c r="C1604">
        <f t="shared" si="76"/>
        <v>4.8377223726051843</v>
      </c>
      <c r="D1604" s="2">
        <f t="shared" ref="D1604:D1667" si="77">LN(B1604/B1603)</f>
        <v>6.944235507481294E-3</v>
      </c>
      <c r="E1604" s="2">
        <f t="shared" ref="E1604:E1667" si="78">D1604^2</f>
        <v>4.8222406783363985E-5</v>
      </c>
    </row>
    <row r="1605" spans="1:5" x14ac:dyDescent="0.25">
      <c r="A1605" t="s">
        <v>1604</v>
      </c>
      <c r="B1605">
        <v>128.037601694915</v>
      </c>
      <c r="C1605">
        <f t="shared" si="76"/>
        <v>4.8523239840211678</v>
      </c>
      <c r="D1605" s="2">
        <f t="shared" si="77"/>
        <v>1.4601611415983687E-2</v>
      </c>
      <c r="E1605" s="2">
        <f t="shared" si="78"/>
        <v>2.1320705594338513E-4</v>
      </c>
    </row>
    <row r="1606" spans="1:5" x14ac:dyDescent="0.25">
      <c r="A1606" t="s">
        <v>1605</v>
      </c>
      <c r="B1606">
        <v>134.639243717125</v>
      </c>
      <c r="C1606">
        <f t="shared" si="76"/>
        <v>4.9025989327925394</v>
      </c>
      <c r="D1606" s="2">
        <f t="shared" si="77"/>
        <v>5.0274948771371855E-2</v>
      </c>
      <c r="E1606" s="2">
        <f t="shared" si="78"/>
        <v>2.5275704739640644E-3</v>
      </c>
    </row>
    <row r="1607" spans="1:5" x14ac:dyDescent="0.25">
      <c r="A1607" t="s">
        <v>1606</v>
      </c>
      <c r="B1607">
        <v>131.28746674459401</v>
      </c>
      <c r="C1607">
        <f t="shared" si="76"/>
        <v>4.8773893216467119</v>
      </c>
      <c r="D1607" s="2">
        <f t="shared" si="77"/>
        <v>-2.520961114582787E-2</v>
      </c>
      <c r="E1607" s="2">
        <f t="shared" si="78"/>
        <v>6.3552449412384877E-4</v>
      </c>
    </row>
    <row r="1608" spans="1:5" x14ac:dyDescent="0.25">
      <c r="A1608" t="s">
        <v>1607</v>
      </c>
      <c r="B1608">
        <v>128.51107977790801</v>
      </c>
      <c r="C1608">
        <f t="shared" si="76"/>
        <v>4.8560151245707948</v>
      </c>
      <c r="D1608" s="2">
        <f t="shared" si="77"/>
        <v>-2.1374197075917277E-2</v>
      </c>
      <c r="E1608" s="2">
        <f t="shared" si="78"/>
        <v>4.5685630064015069E-4</v>
      </c>
    </row>
    <row r="1609" spans="1:5" x14ac:dyDescent="0.25">
      <c r="A1609" t="s">
        <v>1608</v>
      </c>
      <c r="B1609">
        <v>129.96387533606099</v>
      </c>
      <c r="C1609">
        <f t="shared" si="76"/>
        <v>4.867256529808917</v>
      </c>
      <c r="D1609" s="2">
        <f t="shared" si="77"/>
        <v>1.1241405238122372E-2</v>
      </c>
      <c r="E1609" s="2">
        <f t="shared" si="78"/>
        <v>1.2636919172768512E-4</v>
      </c>
    </row>
    <row r="1610" spans="1:5" x14ac:dyDescent="0.25">
      <c r="A1610" t="s">
        <v>1609</v>
      </c>
      <c r="B1610">
        <v>126.73087697253099</v>
      </c>
      <c r="C1610">
        <f t="shared" si="76"/>
        <v>4.8420657590773759</v>
      </c>
      <c r="D1610" s="2">
        <f t="shared" si="77"/>
        <v>-2.5190770731541016E-2</v>
      </c>
      <c r="E1610" s="2">
        <f t="shared" si="78"/>
        <v>6.3457493004906353E-4</v>
      </c>
    </row>
    <row r="1611" spans="1:5" x14ac:dyDescent="0.25">
      <c r="A1611" t="s">
        <v>1610</v>
      </c>
      <c r="B1611">
        <v>133.800767095266</v>
      </c>
      <c r="C1611">
        <f t="shared" si="76"/>
        <v>4.8963518808261686</v>
      </c>
      <c r="D1611" s="2">
        <f t="shared" si="77"/>
        <v>5.4286121748793062E-2</v>
      </c>
      <c r="E1611" s="2">
        <f t="shared" si="78"/>
        <v>2.9469830145247831E-3</v>
      </c>
    </row>
    <row r="1612" spans="1:5" x14ac:dyDescent="0.25">
      <c r="A1612" t="s">
        <v>1611</v>
      </c>
      <c r="B1612">
        <v>134.050349210988</v>
      </c>
      <c r="C1612">
        <f t="shared" si="76"/>
        <v>4.8982154697586795</v>
      </c>
      <c r="D1612" s="2">
        <f t="shared" si="77"/>
        <v>1.863588932510631E-3</v>
      </c>
      <c r="E1612" s="2">
        <f t="shared" si="78"/>
        <v>3.4729637093761131E-6</v>
      </c>
    </row>
    <row r="1613" spans="1:5" x14ac:dyDescent="0.25">
      <c r="A1613" t="s">
        <v>1612</v>
      </c>
      <c r="B1613">
        <v>134.98217708942099</v>
      </c>
      <c r="C1613">
        <f t="shared" si="76"/>
        <v>4.9051427481629712</v>
      </c>
      <c r="D1613" s="2">
        <f t="shared" si="77"/>
        <v>6.9272784042921278E-3</v>
      </c>
      <c r="E1613" s="2">
        <f t="shared" si="78"/>
        <v>4.798718609057209E-5</v>
      </c>
    </row>
    <row r="1614" spans="1:5" x14ac:dyDescent="0.25">
      <c r="A1614" t="s">
        <v>1613</v>
      </c>
      <c r="B1614">
        <v>143.98882407948599</v>
      </c>
      <c r="C1614">
        <f t="shared" si="76"/>
        <v>4.9697356860050199</v>
      </c>
      <c r="D1614" s="2">
        <f t="shared" si="77"/>
        <v>6.4592937842048545E-2</v>
      </c>
      <c r="E1614" s="2">
        <f t="shared" si="78"/>
        <v>4.1722476190667471E-3</v>
      </c>
    </row>
    <row r="1615" spans="1:5" x14ac:dyDescent="0.25">
      <c r="A1615" t="s">
        <v>1614</v>
      </c>
      <c r="B1615">
        <v>143.24895569842201</v>
      </c>
      <c r="C1615">
        <f t="shared" si="76"/>
        <v>4.9645840655049049</v>
      </c>
      <c r="D1615" s="2">
        <f t="shared" si="77"/>
        <v>-5.1516205001156728E-3</v>
      </c>
      <c r="E1615" s="2">
        <f t="shared" si="78"/>
        <v>2.6539193777212054E-5</v>
      </c>
    </row>
    <row r="1616" spans="1:5" x14ac:dyDescent="0.25">
      <c r="A1616" t="s">
        <v>1615</v>
      </c>
      <c r="B1616">
        <v>140.872484044418</v>
      </c>
      <c r="C1616">
        <f t="shared" si="76"/>
        <v>4.9478551127109673</v>
      </c>
      <c r="D1616" s="2">
        <f t="shared" si="77"/>
        <v>-1.6728952793937473E-2</v>
      </c>
      <c r="E1616" s="2">
        <f t="shared" si="78"/>
        <v>2.7985786158178839E-4</v>
      </c>
    </row>
    <row r="1617" spans="1:5" x14ac:dyDescent="0.25">
      <c r="A1617" t="s">
        <v>1616</v>
      </c>
      <c r="B1617">
        <v>137.473664114553</v>
      </c>
      <c r="C1617">
        <f t="shared" si="76"/>
        <v>4.9234323650493605</v>
      </c>
      <c r="D1617" s="2">
        <f t="shared" si="77"/>
        <v>-2.4422747661606948E-2</v>
      </c>
      <c r="E1617" s="2">
        <f t="shared" si="78"/>
        <v>5.9647060334252762E-4</v>
      </c>
    </row>
    <row r="1618" spans="1:5" x14ac:dyDescent="0.25">
      <c r="A1618" t="s">
        <v>1617</v>
      </c>
      <c r="B1618">
        <v>143.789400935126</v>
      </c>
      <c r="C1618">
        <f t="shared" si="76"/>
        <v>4.9683497355824553</v>
      </c>
      <c r="D1618" s="2">
        <f t="shared" si="77"/>
        <v>4.4917370533095261E-2</v>
      </c>
      <c r="E1618" s="2">
        <f t="shared" si="78"/>
        <v>2.0175701756073743E-3</v>
      </c>
    </row>
    <row r="1619" spans="1:5" x14ac:dyDescent="0.25">
      <c r="A1619" t="s">
        <v>1618</v>
      </c>
      <c r="B1619">
        <v>142.84607428404399</v>
      </c>
      <c r="C1619">
        <f t="shared" si="76"/>
        <v>4.9617676469134002</v>
      </c>
      <c r="D1619" s="2">
        <f t="shared" si="77"/>
        <v>-6.5820886690549666E-3</v>
      </c>
      <c r="E1619" s="2">
        <f t="shared" si="78"/>
        <v>4.3323891247301781E-5</v>
      </c>
    </row>
    <row r="1620" spans="1:5" x14ac:dyDescent="0.25">
      <c r="A1620" t="s">
        <v>1619</v>
      </c>
      <c r="B1620">
        <v>145.44712600818201</v>
      </c>
      <c r="C1620">
        <f t="shared" si="76"/>
        <v>4.9798126254347661</v>
      </c>
      <c r="D1620" s="2">
        <f t="shared" si="77"/>
        <v>1.8044978521365121E-2</v>
      </c>
      <c r="E1620" s="2">
        <f t="shared" si="78"/>
        <v>3.2562124983652853E-4</v>
      </c>
    </row>
    <row r="1621" spans="1:5" x14ac:dyDescent="0.25">
      <c r="A1621" t="s">
        <v>1620</v>
      </c>
      <c r="B1621">
        <v>143.91022220923401</v>
      </c>
      <c r="C1621">
        <f t="shared" si="76"/>
        <v>4.9691896482656235</v>
      </c>
      <c r="D1621" s="2">
        <f t="shared" si="77"/>
        <v>-1.0622977169141999E-2</v>
      </c>
      <c r="E1621" s="2">
        <f t="shared" si="78"/>
        <v>1.1284764393611217E-4</v>
      </c>
    </row>
    <row r="1622" spans="1:5" x14ac:dyDescent="0.25">
      <c r="A1622" t="s">
        <v>1621</v>
      </c>
      <c r="B1622">
        <v>166.04797691408501</v>
      </c>
      <c r="C1622">
        <f t="shared" si="76"/>
        <v>5.1122767641537443</v>
      </c>
      <c r="D1622" s="2">
        <f t="shared" si="77"/>
        <v>0.1430871158881207</v>
      </c>
      <c r="E1622" s="2">
        <f t="shared" si="78"/>
        <v>2.0473922733180484E-2</v>
      </c>
    </row>
    <row r="1623" spans="1:5" x14ac:dyDescent="0.25">
      <c r="A1623" t="s">
        <v>1622</v>
      </c>
      <c r="B1623">
        <v>165.85377936878999</v>
      </c>
      <c r="C1623">
        <f t="shared" si="76"/>
        <v>5.1111065530067412</v>
      </c>
      <c r="D1623" s="2">
        <f t="shared" si="77"/>
        <v>-1.1702111470033949E-3</v>
      </c>
      <c r="E1623" s="2">
        <f t="shared" si="78"/>
        <v>1.3693941285710011E-6</v>
      </c>
    </row>
    <row r="1624" spans="1:5" x14ac:dyDescent="0.25">
      <c r="A1624" t="s">
        <v>1623</v>
      </c>
      <c r="B1624">
        <v>164.052933255406</v>
      </c>
      <c r="C1624">
        <f t="shared" si="76"/>
        <v>5.1001891394996592</v>
      </c>
      <c r="D1624" s="2">
        <f t="shared" si="77"/>
        <v>-1.091741350708148E-2</v>
      </c>
      <c r="E1624" s="2">
        <f t="shared" si="78"/>
        <v>1.1918991768460515E-4</v>
      </c>
    </row>
    <row r="1625" spans="1:5" x14ac:dyDescent="0.25">
      <c r="A1625" t="s">
        <v>1624</v>
      </c>
      <c r="B1625">
        <v>171.03440233781399</v>
      </c>
      <c r="C1625">
        <f t="shared" si="76"/>
        <v>5.1418647195300915</v>
      </c>
      <c r="D1625" s="2">
        <f t="shared" si="77"/>
        <v>4.1675580030431848E-2</v>
      </c>
      <c r="E1625" s="2">
        <f t="shared" si="78"/>
        <v>1.7368539708729298E-3</v>
      </c>
    </row>
    <row r="1626" spans="1:5" x14ac:dyDescent="0.25">
      <c r="A1626" t="s">
        <v>1625</v>
      </c>
      <c r="B1626">
        <v>175.07497837521899</v>
      </c>
      <c r="C1626">
        <f t="shared" si="76"/>
        <v>5.1652143300243329</v>
      </c>
      <c r="D1626" s="2">
        <f t="shared" si="77"/>
        <v>2.3349610494241228E-2</v>
      </c>
      <c r="E1626" s="2">
        <f t="shared" si="78"/>
        <v>5.4520431023278009E-4</v>
      </c>
    </row>
    <row r="1627" spans="1:5" x14ac:dyDescent="0.25">
      <c r="A1627" t="s">
        <v>1626</v>
      </c>
      <c r="B1627">
        <v>166.791822443016</v>
      </c>
      <c r="C1627">
        <f t="shared" si="76"/>
        <v>5.11674646260182</v>
      </c>
      <c r="D1627" s="2">
        <f t="shared" si="77"/>
        <v>-4.8467867422512891E-2</v>
      </c>
      <c r="E1627" s="2">
        <f t="shared" si="78"/>
        <v>2.3491341724862862E-3</v>
      </c>
    </row>
    <row r="1628" spans="1:5" x14ac:dyDescent="0.25">
      <c r="A1628" t="s">
        <v>1627</v>
      </c>
      <c r="B1628">
        <v>166.92741104617201</v>
      </c>
      <c r="C1628">
        <f t="shared" si="76"/>
        <v>5.1175590535286251</v>
      </c>
      <c r="D1628" s="2">
        <f t="shared" si="77"/>
        <v>8.1259092680508946E-4</v>
      </c>
      <c r="E1628" s="2">
        <f t="shared" si="78"/>
        <v>6.6030401432595427E-7</v>
      </c>
    </row>
    <row r="1629" spans="1:5" x14ac:dyDescent="0.25">
      <c r="A1629" t="s">
        <v>1628</v>
      </c>
      <c r="B1629">
        <v>169.17166873173599</v>
      </c>
      <c r="C1629">
        <f t="shared" si="76"/>
        <v>5.1309139906682351</v>
      </c>
      <c r="D1629" s="2">
        <f t="shared" si="77"/>
        <v>1.3354937139610647E-2</v>
      </c>
      <c r="E1629" s="2">
        <f t="shared" si="78"/>
        <v>1.783543460029518E-4</v>
      </c>
    </row>
    <row r="1630" spans="1:5" x14ac:dyDescent="0.25">
      <c r="A1630" t="s">
        <v>1629</v>
      </c>
      <c r="B1630">
        <v>167.54522627118601</v>
      </c>
      <c r="C1630">
        <f t="shared" si="76"/>
        <v>5.1212533224088022</v>
      </c>
      <c r="D1630" s="2">
        <f t="shared" si="77"/>
        <v>-9.6606682594328058E-3</v>
      </c>
      <c r="E1630" s="2">
        <f t="shared" si="78"/>
        <v>9.3328511218812479E-5</v>
      </c>
    </row>
    <row r="1631" spans="1:5" x14ac:dyDescent="0.25">
      <c r="A1631" t="s">
        <v>1630</v>
      </c>
      <c r="B1631">
        <v>162.15652559906499</v>
      </c>
      <c r="C1631">
        <f t="shared" si="76"/>
        <v>5.0885620761561006</v>
      </c>
      <c r="D1631" s="2">
        <f t="shared" si="77"/>
        <v>-3.2691246252701998E-2</v>
      </c>
      <c r="E1631" s="2">
        <f t="shared" si="78"/>
        <v>1.0687175815548024E-3</v>
      </c>
    </row>
    <row r="1632" spans="1:5" x14ac:dyDescent="0.25">
      <c r="A1632" t="s">
        <v>1631</v>
      </c>
      <c r="B1632">
        <v>162.247590707189</v>
      </c>
      <c r="C1632">
        <f t="shared" si="76"/>
        <v>5.0891235062116307</v>
      </c>
      <c r="D1632" s="2">
        <f t="shared" si="77"/>
        <v>5.6143005553017564E-4</v>
      </c>
      <c r="E1632" s="2">
        <f t="shared" si="78"/>
        <v>3.1520370725261611E-7</v>
      </c>
    </row>
    <row r="1633" spans="1:5" x14ac:dyDescent="0.25">
      <c r="A1633" t="s">
        <v>1632</v>
      </c>
      <c r="B1633">
        <v>160.52145517241399</v>
      </c>
      <c r="C1633">
        <f t="shared" si="76"/>
        <v>5.0784276107227768</v>
      </c>
      <c r="D1633" s="2">
        <f t="shared" si="77"/>
        <v>-1.069589548885409E-2</v>
      </c>
      <c r="E1633" s="2">
        <f t="shared" si="78"/>
        <v>1.1440218030848927E-4</v>
      </c>
    </row>
    <row r="1634" spans="1:5" x14ac:dyDescent="0.25">
      <c r="A1634" t="s">
        <v>1633</v>
      </c>
      <c r="B1634">
        <v>167.15911297486801</v>
      </c>
      <c r="C1634">
        <f t="shared" si="76"/>
        <v>5.1189461311219171</v>
      </c>
      <c r="D1634" s="2">
        <f t="shared" si="77"/>
        <v>4.0518520399140313E-2</v>
      </c>
      <c r="E1634" s="2">
        <f t="shared" si="78"/>
        <v>1.6417504953355497E-3</v>
      </c>
    </row>
    <row r="1635" spans="1:5" x14ac:dyDescent="0.25">
      <c r="A1635" t="s">
        <v>1634</v>
      </c>
      <c r="B1635">
        <v>169.93431367621301</v>
      </c>
      <c r="C1635">
        <f t="shared" si="76"/>
        <v>5.1354119722424336</v>
      </c>
      <c r="D1635" s="2">
        <f t="shared" si="77"/>
        <v>1.6465841120516626E-2</v>
      </c>
      <c r="E1635" s="2">
        <f t="shared" si="78"/>
        <v>2.7112392380609625E-4</v>
      </c>
    </row>
    <row r="1636" spans="1:5" x14ac:dyDescent="0.25">
      <c r="A1636" t="s">
        <v>1635</v>
      </c>
      <c r="B1636">
        <v>175.276188486265</v>
      </c>
      <c r="C1636">
        <f t="shared" si="76"/>
        <v>5.1663629497647507</v>
      </c>
      <c r="D1636" s="2">
        <f t="shared" si="77"/>
        <v>3.0950977522317284E-2</v>
      </c>
      <c r="E1636" s="2">
        <f t="shared" si="78"/>
        <v>9.5796300958698977E-4</v>
      </c>
    </row>
    <row r="1637" spans="1:5" x14ac:dyDescent="0.25">
      <c r="A1637" t="s">
        <v>1636</v>
      </c>
      <c r="B1637">
        <v>174.67677668030399</v>
      </c>
      <c r="C1637">
        <f t="shared" si="76"/>
        <v>5.162937275735314</v>
      </c>
      <c r="D1637" s="2">
        <f t="shared" si="77"/>
        <v>-3.4256740294371299E-3</v>
      </c>
      <c r="E1637" s="2">
        <f t="shared" si="78"/>
        <v>1.1735242555960021E-5</v>
      </c>
    </row>
    <row r="1638" spans="1:5" x14ac:dyDescent="0.25">
      <c r="A1638" t="s">
        <v>1637</v>
      </c>
      <c r="B1638">
        <v>184.256748977206</v>
      </c>
      <c r="C1638">
        <f t="shared" si="76"/>
        <v>5.2163301598542677</v>
      </c>
      <c r="D1638" s="2">
        <f t="shared" si="77"/>
        <v>5.3392884118953661E-2</v>
      </c>
      <c r="E1638" s="2">
        <f t="shared" si="78"/>
        <v>2.850800074540014E-3</v>
      </c>
    </row>
    <row r="1639" spans="1:5" x14ac:dyDescent="0.25">
      <c r="A1639" t="s">
        <v>1638</v>
      </c>
      <c r="B1639">
        <v>180.163670368206</v>
      </c>
      <c r="C1639">
        <f t="shared" si="76"/>
        <v>5.1938657175691025</v>
      </c>
      <c r="D1639" s="2">
        <f t="shared" si="77"/>
        <v>-2.2464442285165295E-2</v>
      </c>
      <c r="E1639" s="2">
        <f t="shared" si="78"/>
        <v>5.0465116718352251E-4</v>
      </c>
    </row>
    <row r="1640" spans="1:5" x14ac:dyDescent="0.25">
      <c r="A1640" t="s">
        <v>1639</v>
      </c>
      <c r="B1640">
        <v>183.56250765634101</v>
      </c>
      <c r="C1640">
        <f t="shared" si="76"/>
        <v>5.2125552506685606</v>
      </c>
      <c r="D1640" s="2">
        <f t="shared" si="77"/>
        <v>1.8689533099458838E-2</v>
      </c>
      <c r="E1640" s="2">
        <f t="shared" si="78"/>
        <v>3.492986474757675E-4</v>
      </c>
    </row>
    <row r="1641" spans="1:5" x14ac:dyDescent="0.25">
      <c r="A1641" t="s">
        <v>1640</v>
      </c>
      <c r="B1641">
        <v>188.398108533022</v>
      </c>
      <c r="C1641">
        <f t="shared" si="76"/>
        <v>5.2385573224582238</v>
      </c>
      <c r="D1641" s="2">
        <f t="shared" si="77"/>
        <v>2.6002071789663173E-2</v>
      </c>
      <c r="E1641" s="2">
        <f t="shared" si="78"/>
        <v>6.7610773735479746E-4</v>
      </c>
    </row>
    <row r="1642" spans="1:5" x14ac:dyDescent="0.25">
      <c r="A1642" t="s">
        <v>1641</v>
      </c>
      <c r="B1642">
        <v>189.34164406779701</v>
      </c>
      <c r="C1642">
        <f t="shared" si="76"/>
        <v>5.243553023813976</v>
      </c>
      <c r="D1642" s="2">
        <f t="shared" si="77"/>
        <v>4.9957013557524726E-3</v>
      </c>
      <c r="E1642" s="2">
        <f t="shared" si="78"/>
        <v>2.4957032035867091E-5</v>
      </c>
    </row>
    <row r="1643" spans="1:5" x14ac:dyDescent="0.25">
      <c r="A1643" t="s">
        <v>1642</v>
      </c>
      <c r="B1643">
        <v>188.276665984804</v>
      </c>
      <c r="C1643">
        <f t="shared" si="76"/>
        <v>5.2379125086260192</v>
      </c>
      <c r="D1643" s="2">
        <f t="shared" si="77"/>
        <v>-5.6405151879570627E-3</v>
      </c>
      <c r="E1643" s="2">
        <f t="shared" si="78"/>
        <v>3.1815411585574297E-5</v>
      </c>
    </row>
    <row r="1644" spans="1:5" x14ac:dyDescent="0.25">
      <c r="A1644" t="s">
        <v>1643</v>
      </c>
      <c r="B1644">
        <v>205.12508790181201</v>
      </c>
      <c r="C1644">
        <f t="shared" si="76"/>
        <v>5.3236199779381925</v>
      </c>
      <c r="D1644" s="2">
        <f t="shared" si="77"/>
        <v>8.5707469312173032E-2</v>
      </c>
      <c r="E1644" s="2">
        <f t="shared" si="78"/>
        <v>7.3457702958970817E-3</v>
      </c>
    </row>
    <row r="1645" spans="1:5" x14ac:dyDescent="0.25">
      <c r="A1645" t="s">
        <v>1644</v>
      </c>
      <c r="B1645">
        <v>212.84964272355299</v>
      </c>
      <c r="C1645">
        <f t="shared" si="76"/>
        <v>5.3605860137364738</v>
      </c>
      <c r="D1645" s="2">
        <f t="shared" si="77"/>
        <v>3.6966035798281088E-2</v>
      </c>
      <c r="E1645" s="2">
        <f t="shared" si="78"/>
        <v>1.366487802639799E-3</v>
      </c>
    </row>
    <row r="1646" spans="1:5" x14ac:dyDescent="0.25">
      <c r="A1646" t="s">
        <v>1645</v>
      </c>
      <c r="B1646">
        <v>222.86307971946201</v>
      </c>
      <c r="C1646">
        <f t="shared" si="76"/>
        <v>5.4065575906002534</v>
      </c>
      <c r="D1646" s="2">
        <f t="shared" si="77"/>
        <v>4.5971576863780374E-2</v>
      </c>
      <c r="E1646" s="2">
        <f t="shared" si="78"/>
        <v>2.1133858793424671E-3</v>
      </c>
    </row>
    <row r="1647" spans="1:5" x14ac:dyDescent="0.25">
      <c r="A1647" t="s">
        <v>1646</v>
      </c>
      <c r="B1647">
        <v>223.97337960257201</v>
      </c>
      <c r="C1647">
        <f t="shared" si="76"/>
        <v>5.4115272037329349</v>
      </c>
      <c r="D1647" s="2">
        <f t="shared" si="77"/>
        <v>4.9696131326813246E-3</v>
      </c>
      <c r="E1647" s="2">
        <f t="shared" si="78"/>
        <v>2.4697054688518688E-5</v>
      </c>
    </row>
    <row r="1648" spans="1:5" x14ac:dyDescent="0.25">
      <c r="A1648" t="s">
        <v>1647</v>
      </c>
      <c r="B1648">
        <v>228.46705312682599</v>
      </c>
      <c r="C1648">
        <f t="shared" si="76"/>
        <v>5.4313920123094537</v>
      </c>
      <c r="D1648" s="2">
        <f t="shared" si="77"/>
        <v>1.9864808576518542E-2</v>
      </c>
      <c r="E1648" s="2">
        <f t="shared" si="78"/>
        <v>3.9461061978172463E-4</v>
      </c>
    </row>
    <row r="1649" spans="1:5" x14ac:dyDescent="0.25">
      <c r="A1649" t="s">
        <v>1648</v>
      </c>
      <c r="B1649">
        <v>224.139831618936</v>
      </c>
      <c r="C1649">
        <f t="shared" si="76"/>
        <v>5.4122701053919409</v>
      </c>
      <c r="D1649" s="2">
        <f t="shared" si="77"/>
        <v>-1.9121906917512657E-2</v>
      </c>
      <c r="E1649" s="2">
        <f t="shared" si="78"/>
        <v>3.6564732416201839E-4</v>
      </c>
    </row>
    <row r="1650" spans="1:5" x14ac:dyDescent="0.25">
      <c r="A1650" t="s">
        <v>1649</v>
      </c>
      <c r="B1650">
        <v>237.649539333723</v>
      </c>
      <c r="C1650">
        <f t="shared" si="76"/>
        <v>5.4707970646349251</v>
      </c>
      <c r="D1650" s="2">
        <f t="shared" si="77"/>
        <v>5.8526959242983845E-2</v>
      </c>
      <c r="E1650" s="2">
        <f t="shared" si="78"/>
        <v>3.4254049582298921E-3</v>
      </c>
    </row>
    <row r="1651" spans="1:5" x14ac:dyDescent="0.25">
      <c r="A1651" t="s">
        <v>1650</v>
      </c>
      <c r="B1651">
        <v>266.649455289304</v>
      </c>
      <c r="C1651">
        <f t="shared" si="76"/>
        <v>5.5859348942517402</v>
      </c>
      <c r="D1651" s="2">
        <f t="shared" si="77"/>
        <v>0.11513782961681529</v>
      </c>
      <c r="E1651" s="2">
        <f t="shared" si="78"/>
        <v>1.3256719808870788E-2</v>
      </c>
    </row>
    <row r="1652" spans="1:5" x14ac:dyDescent="0.25">
      <c r="A1652" t="s">
        <v>1651</v>
      </c>
      <c r="B1652">
        <v>267.94000187025102</v>
      </c>
      <c r="C1652">
        <f t="shared" si="76"/>
        <v>5.5907630818289507</v>
      </c>
      <c r="D1652" s="2">
        <f t="shared" si="77"/>
        <v>4.8281875772108566E-3</v>
      </c>
      <c r="E1652" s="2">
        <f t="shared" si="78"/>
        <v>2.3311395280733242E-5</v>
      </c>
    </row>
    <row r="1653" spans="1:5" x14ac:dyDescent="0.25">
      <c r="A1653" t="s">
        <v>1652</v>
      </c>
      <c r="B1653">
        <v>284.830649094097</v>
      </c>
      <c r="C1653">
        <f t="shared" si="76"/>
        <v>5.6518947899487957</v>
      </c>
      <c r="D1653" s="2">
        <f t="shared" si="77"/>
        <v>6.1131708119844967E-2</v>
      </c>
      <c r="E1653" s="2">
        <f t="shared" si="78"/>
        <v>3.7370857376499192E-3</v>
      </c>
    </row>
    <row r="1654" spans="1:5" x14ac:dyDescent="0.25">
      <c r="A1654" t="s">
        <v>1653</v>
      </c>
      <c r="B1654">
        <v>265.03384646405601</v>
      </c>
      <c r="C1654">
        <f t="shared" si="76"/>
        <v>5.5798575403362696</v>
      </c>
      <c r="D1654" s="2">
        <f t="shared" si="77"/>
        <v>-7.2037249612526888E-2</v>
      </c>
      <c r="E1654" s="2">
        <f t="shared" si="78"/>
        <v>5.1893653317375051E-3</v>
      </c>
    </row>
    <row r="1655" spans="1:5" x14ac:dyDescent="0.25">
      <c r="A1655" t="s">
        <v>1654</v>
      </c>
      <c r="B1655">
        <v>261.12869053185301</v>
      </c>
      <c r="C1655">
        <f t="shared" si="76"/>
        <v>5.5650133529768686</v>
      </c>
      <c r="D1655" s="2">
        <f t="shared" si="77"/>
        <v>-1.4844187359400532E-2</v>
      </c>
      <c r="E1655" s="2">
        <f t="shared" si="78"/>
        <v>2.2034989836098654E-4</v>
      </c>
    </row>
    <row r="1656" spans="1:5" x14ac:dyDescent="0.25">
      <c r="A1656" t="s">
        <v>1655</v>
      </c>
      <c r="B1656">
        <v>266.60823337229698</v>
      </c>
      <c r="C1656">
        <f t="shared" si="76"/>
        <v>5.585780290134573</v>
      </c>
      <c r="D1656" s="2">
        <f t="shared" si="77"/>
        <v>2.0766937157704009E-2</v>
      </c>
      <c r="E1656" s="2">
        <f t="shared" si="78"/>
        <v>4.3126567891202747E-4</v>
      </c>
    </row>
    <row r="1657" spans="1:5" x14ac:dyDescent="0.25">
      <c r="A1657" t="s">
        <v>1656</v>
      </c>
      <c r="B1657">
        <v>283.56498831092898</v>
      </c>
      <c r="C1657">
        <f t="shared" si="76"/>
        <v>5.6474413325619786</v>
      </c>
      <c r="D1657" s="2">
        <f t="shared" si="77"/>
        <v>6.1661042427406096E-2</v>
      </c>
      <c r="E1657" s="2">
        <f t="shared" si="78"/>
        <v>3.8020841532343747E-3</v>
      </c>
    </row>
    <row r="1658" spans="1:5" x14ac:dyDescent="0.25">
      <c r="A1658" t="s">
        <v>1657</v>
      </c>
      <c r="B1658">
        <v>261.07734102863799</v>
      </c>
      <c r="C1658">
        <f t="shared" si="76"/>
        <v>5.5648166892071034</v>
      </c>
      <c r="D1658" s="2">
        <f t="shared" si="77"/>
        <v>-8.2624643354875904E-2</v>
      </c>
      <c r="E1658" s="2">
        <f t="shared" si="78"/>
        <v>6.8268316895204392E-3</v>
      </c>
    </row>
    <row r="1659" spans="1:5" x14ac:dyDescent="0.25">
      <c r="A1659" t="s">
        <v>1658</v>
      </c>
      <c r="B1659">
        <v>258.63187101110498</v>
      </c>
      <c r="C1659">
        <f t="shared" si="76"/>
        <v>5.5554057031796127</v>
      </c>
      <c r="D1659" s="2">
        <f t="shared" si="77"/>
        <v>-9.4109860274899718E-3</v>
      </c>
      <c r="E1659" s="2">
        <f t="shared" si="78"/>
        <v>8.8566658009611485E-5</v>
      </c>
    </row>
    <row r="1660" spans="1:5" x14ac:dyDescent="0.25">
      <c r="A1660" t="s">
        <v>1659</v>
      </c>
      <c r="B1660">
        <v>265.90940414962</v>
      </c>
      <c r="C1660">
        <f t="shared" si="76"/>
        <v>5.5831556648654637</v>
      </c>
      <c r="D1660" s="2">
        <f t="shared" si="77"/>
        <v>2.7749961685850359E-2</v>
      </c>
      <c r="E1660" s="2">
        <f t="shared" si="78"/>
        <v>7.7006037356616296E-4</v>
      </c>
    </row>
    <row r="1661" spans="1:5" x14ac:dyDescent="0.25">
      <c r="A1661" t="s">
        <v>1660</v>
      </c>
      <c r="B1661">
        <v>261.763375803624</v>
      </c>
      <c r="C1661">
        <f t="shared" si="76"/>
        <v>5.5674409498915223</v>
      </c>
      <c r="D1661" s="2">
        <f t="shared" si="77"/>
        <v>-1.5714714973941571E-2</v>
      </c>
      <c r="E1661" s="2">
        <f t="shared" si="78"/>
        <v>2.4695226671222342E-4</v>
      </c>
    </row>
    <row r="1662" spans="1:5" x14ac:dyDescent="0.25">
      <c r="A1662" t="s">
        <v>1661</v>
      </c>
      <c r="B1662">
        <v>274.97964757451803</v>
      </c>
      <c r="C1662">
        <f t="shared" si="76"/>
        <v>5.6166970861078491</v>
      </c>
      <c r="D1662" s="2">
        <f t="shared" si="77"/>
        <v>4.925613621632717E-2</v>
      </c>
      <c r="E1662" s="2">
        <f t="shared" si="78"/>
        <v>2.4261669549613769E-3</v>
      </c>
    </row>
    <row r="1663" spans="1:5" x14ac:dyDescent="0.25">
      <c r="A1663" t="s">
        <v>1662</v>
      </c>
      <c r="B1663">
        <v>264.36716750438302</v>
      </c>
      <c r="C1663">
        <f t="shared" si="76"/>
        <v>5.577338922900708</v>
      </c>
      <c r="D1663" s="2">
        <f t="shared" si="77"/>
        <v>-3.9358163207141396E-2</v>
      </c>
      <c r="E1663" s="2">
        <f t="shared" si="78"/>
        <v>1.5490650110399787E-3</v>
      </c>
    </row>
    <row r="1664" spans="1:5" x14ac:dyDescent="0.25">
      <c r="A1664" t="s">
        <v>1663</v>
      </c>
      <c r="B1664">
        <v>248.53713220339</v>
      </c>
      <c r="C1664">
        <f t="shared" si="76"/>
        <v>5.5155922597395799</v>
      </c>
      <c r="D1664" s="2">
        <f t="shared" si="77"/>
        <v>-6.1746663161127653E-2</v>
      </c>
      <c r="E1664" s="2">
        <f t="shared" si="78"/>
        <v>3.8126504115337588E-3</v>
      </c>
    </row>
    <row r="1665" spans="1:5" x14ac:dyDescent="0.25">
      <c r="A1665" t="s">
        <v>1664</v>
      </c>
      <c r="B1665">
        <v>225.70655715955601</v>
      </c>
      <c r="C1665">
        <f t="shared" si="76"/>
        <v>5.4192357359471357</v>
      </c>
      <c r="D1665" s="2">
        <f t="shared" si="77"/>
        <v>-9.6356523792444609E-2</v>
      </c>
      <c r="E1665" s="2">
        <f t="shared" si="78"/>
        <v>9.2845796773639439E-3</v>
      </c>
    </row>
    <row r="1666" spans="1:5" x14ac:dyDescent="0.25">
      <c r="A1666" t="s">
        <v>1665</v>
      </c>
      <c r="B1666">
        <v>226.398922033898</v>
      </c>
      <c r="C1666">
        <f t="shared" si="76"/>
        <v>5.4222985849833201</v>
      </c>
      <c r="D1666" s="2">
        <f t="shared" si="77"/>
        <v>3.0628490361843917E-3</v>
      </c>
      <c r="E1666" s="2">
        <f t="shared" si="78"/>
        <v>9.3810442184556577E-6</v>
      </c>
    </row>
    <row r="1667" spans="1:5" x14ac:dyDescent="0.25">
      <c r="A1667" t="s">
        <v>1666</v>
      </c>
      <c r="B1667">
        <v>228.67391846873201</v>
      </c>
      <c r="C1667">
        <f t="shared" ref="C1667:C1730" si="79">LN(B1667)</f>
        <v>5.4322970519750262</v>
      </c>
      <c r="D1667" s="2">
        <f t="shared" si="77"/>
        <v>9.998466991706683E-3</v>
      </c>
      <c r="E1667" s="2">
        <f t="shared" si="78"/>
        <v>9.9969342184248091E-5</v>
      </c>
    </row>
    <row r="1668" spans="1:5" x14ac:dyDescent="0.25">
      <c r="A1668" t="s">
        <v>1667</v>
      </c>
      <c r="B1668">
        <v>220.10229421391</v>
      </c>
      <c r="C1668">
        <f t="shared" si="79"/>
        <v>5.394092411985179</v>
      </c>
      <c r="D1668" s="2">
        <f t="shared" ref="D1668:D1731" si="80">LN(B1668/B1667)</f>
        <v>-3.8204639989847161E-2</v>
      </c>
      <c r="E1668" s="2">
        <f t="shared" ref="E1668:E1731" si="81">D1668^2</f>
        <v>1.4595945167538288E-3</v>
      </c>
    </row>
    <row r="1669" spans="1:5" x14ac:dyDescent="0.25">
      <c r="A1669" t="s">
        <v>1668</v>
      </c>
      <c r="B1669">
        <v>218.62366855639999</v>
      </c>
      <c r="C1669">
        <f t="shared" si="79"/>
        <v>5.3873518432408618</v>
      </c>
      <c r="D1669" s="2">
        <f t="shared" si="80"/>
        <v>-6.740568744317446E-3</v>
      </c>
      <c r="E1669" s="2">
        <f t="shared" si="81"/>
        <v>4.543526699686927E-5</v>
      </c>
    </row>
    <row r="1670" spans="1:5" x14ac:dyDescent="0.25">
      <c r="A1670" t="s">
        <v>1669</v>
      </c>
      <c r="B1670">
        <v>231.19493161893601</v>
      </c>
      <c r="C1670">
        <f t="shared" si="79"/>
        <v>5.4432612144945045</v>
      </c>
      <c r="D1670" s="2">
        <f t="shared" si="80"/>
        <v>5.5909371253642967E-2</v>
      </c>
      <c r="E1670" s="2">
        <f t="shared" si="81"/>
        <v>3.1258577939776784E-3</v>
      </c>
    </row>
    <row r="1671" spans="1:5" x14ac:dyDescent="0.25">
      <c r="A1671" t="s">
        <v>1670</v>
      </c>
      <c r="B1671">
        <v>224.283570017534</v>
      </c>
      <c r="C1671">
        <f t="shared" si="79"/>
        <v>5.4129111888099626</v>
      </c>
      <c r="D1671" s="2">
        <f t="shared" si="80"/>
        <v>-3.0350025684542765E-2</v>
      </c>
      <c r="E1671" s="2">
        <f t="shared" si="81"/>
        <v>9.211240590524056E-4</v>
      </c>
    </row>
    <row r="1672" spans="1:5" x14ac:dyDescent="0.25">
      <c r="A1672" t="s">
        <v>1671</v>
      </c>
      <c r="B1672">
        <v>224.15602682641699</v>
      </c>
      <c r="C1672">
        <f t="shared" si="79"/>
        <v>5.4123423577100604</v>
      </c>
      <c r="D1672" s="2">
        <f t="shared" si="80"/>
        <v>-5.6883109990164349E-4</v>
      </c>
      <c r="E1672" s="2">
        <f t="shared" si="81"/>
        <v>3.2356882021531354E-7</v>
      </c>
    </row>
    <row r="1673" spans="1:5" x14ac:dyDescent="0.25">
      <c r="A1673" t="s">
        <v>1672</v>
      </c>
      <c r="B1673">
        <v>227.813605844535</v>
      </c>
      <c r="C1673">
        <f t="shared" si="79"/>
        <v>5.4285277763784547</v>
      </c>
      <c r="D1673" s="2">
        <f t="shared" si="80"/>
        <v>1.61854186683946E-2</v>
      </c>
      <c r="E1673" s="2">
        <f t="shared" si="81"/>
        <v>2.6196777747121642E-4</v>
      </c>
    </row>
    <row r="1674" spans="1:5" x14ac:dyDescent="0.25">
      <c r="A1674" t="s">
        <v>1673</v>
      </c>
      <c r="B1674">
        <v>244.33023600233801</v>
      </c>
      <c r="C1674">
        <f t="shared" si="79"/>
        <v>5.4985207364765474</v>
      </c>
      <c r="D1674" s="2">
        <f t="shared" si="80"/>
        <v>6.9992960098092027E-2</v>
      </c>
      <c r="E1674" s="2">
        <f t="shared" si="81"/>
        <v>4.8990144632931028E-3</v>
      </c>
    </row>
    <row r="1675" spans="1:5" x14ac:dyDescent="0.25">
      <c r="A1675" t="s">
        <v>1674</v>
      </c>
      <c r="B1675">
        <v>238.059852600818</v>
      </c>
      <c r="C1675">
        <f t="shared" si="79"/>
        <v>5.4725221235713404</v>
      </c>
      <c r="D1675" s="2">
        <f t="shared" si="80"/>
        <v>-2.5998612905206192E-2</v>
      </c>
      <c r="E1675" s="2">
        <f t="shared" si="81"/>
        <v>6.7592787299475396E-4</v>
      </c>
    </row>
    <row r="1676" spans="1:5" x14ac:dyDescent="0.25">
      <c r="A1676" t="s">
        <v>1675</v>
      </c>
      <c r="B1676">
        <v>202.76595499707801</v>
      </c>
      <c r="C1676">
        <f t="shared" si="79"/>
        <v>5.3120523828566224</v>
      </c>
      <c r="D1676" s="2">
        <f t="shared" si="80"/>
        <v>-0.16046974071471864</v>
      </c>
      <c r="E1676" s="2">
        <f t="shared" si="81"/>
        <v>2.5750537685049032E-2</v>
      </c>
    </row>
    <row r="1677" spans="1:5" x14ac:dyDescent="0.25">
      <c r="A1677" t="s">
        <v>1676</v>
      </c>
      <c r="B1677">
        <v>200.151101052016</v>
      </c>
      <c r="C1677">
        <f t="shared" si="79"/>
        <v>5.2990725865576804</v>
      </c>
      <c r="D1677" s="2">
        <f t="shared" si="80"/>
        <v>-1.2979796298941314E-2</v>
      </c>
      <c r="E1677" s="2">
        <f t="shared" si="81"/>
        <v>1.6847511196201064E-4</v>
      </c>
    </row>
    <row r="1678" spans="1:5" x14ac:dyDescent="0.25">
      <c r="A1678" t="s">
        <v>1677</v>
      </c>
      <c r="B1678">
        <v>200.851090531853</v>
      </c>
      <c r="C1678">
        <f t="shared" si="79"/>
        <v>5.3025637903740863</v>
      </c>
      <c r="D1678" s="2">
        <f t="shared" si="80"/>
        <v>3.4912038164053717E-3</v>
      </c>
      <c r="E1678" s="2">
        <f t="shared" si="81"/>
        <v>1.2188504087683432E-5</v>
      </c>
    </row>
    <row r="1679" spans="1:5" x14ac:dyDescent="0.25">
      <c r="A1679" t="s">
        <v>1678</v>
      </c>
      <c r="B1679">
        <v>194.236009351257</v>
      </c>
      <c r="C1679">
        <f t="shared" si="79"/>
        <v>5.2690739627221559</v>
      </c>
      <c r="D1679" s="2">
        <f t="shared" si="80"/>
        <v>-3.3489827651930086E-2</v>
      </c>
      <c r="E1679" s="2">
        <f t="shared" si="81"/>
        <v>1.1215685561559809E-3</v>
      </c>
    </row>
    <row r="1680" spans="1:5" x14ac:dyDescent="0.25">
      <c r="A1680" t="s">
        <v>1679</v>
      </c>
      <c r="B1680">
        <v>110.32820163647</v>
      </c>
      <c r="C1680">
        <f t="shared" si="79"/>
        <v>4.7034595747795862</v>
      </c>
      <c r="D1680" s="2">
        <f t="shared" si="80"/>
        <v>-0.56561438794256969</v>
      </c>
      <c r="E1680" s="2">
        <f t="shared" si="81"/>
        <v>0.31991963584764771</v>
      </c>
    </row>
    <row r="1681" spans="1:5" x14ac:dyDescent="0.25">
      <c r="A1681" t="s">
        <v>1680</v>
      </c>
      <c r="B1681">
        <v>134.75998568088801</v>
      </c>
      <c r="C1681">
        <f t="shared" si="79"/>
        <v>4.90349531228195</v>
      </c>
      <c r="D1681" s="2">
        <f t="shared" si="80"/>
        <v>0.2000357375023637</v>
      </c>
      <c r="E1681" s="2">
        <f t="shared" si="81"/>
        <v>4.0014296278114557E-2</v>
      </c>
    </row>
    <row r="1682" spans="1:5" x14ac:dyDescent="0.25">
      <c r="A1682" t="s">
        <v>1681</v>
      </c>
      <c r="B1682">
        <v>122.078151256575</v>
      </c>
      <c r="C1682">
        <f t="shared" si="79"/>
        <v>4.804661423717147</v>
      </c>
      <c r="D1682" s="2">
        <f t="shared" si="80"/>
        <v>-9.8833888564803435E-2</v>
      </c>
      <c r="E1682" s="2">
        <f t="shared" si="81"/>
        <v>9.7681375288399836E-3</v>
      </c>
    </row>
    <row r="1683" spans="1:5" x14ac:dyDescent="0.25">
      <c r="A1683" t="s">
        <v>1682</v>
      </c>
      <c r="B1683">
        <v>123.754734073641</v>
      </c>
      <c r="C1683">
        <f t="shared" si="79"/>
        <v>4.8183016558576242</v>
      </c>
      <c r="D1683" s="2">
        <f t="shared" si="80"/>
        <v>1.3640232140477266E-2</v>
      </c>
      <c r="E1683" s="2">
        <f t="shared" si="81"/>
        <v>1.86055932846109E-4</v>
      </c>
    </row>
    <row r="1684" spans="1:5" x14ac:dyDescent="0.25">
      <c r="A1684" t="s">
        <v>1683</v>
      </c>
      <c r="B1684">
        <v>110.34905873757999</v>
      </c>
      <c r="C1684">
        <f t="shared" si="79"/>
        <v>4.7036486028755196</v>
      </c>
      <c r="D1684" s="2">
        <f t="shared" si="80"/>
        <v>-0.11465305298210463</v>
      </c>
      <c r="E1684" s="2">
        <f t="shared" si="81"/>
        <v>1.3145322558117289E-2</v>
      </c>
    </row>
    <row r="1685" spans="1:5" x14ac:dyDescent="0.25">
      <c r="A1685" t="s">
        <v>1684</v>
      </c>
      <c r="B1685">
        <v>117.783463763881</v>
      </c>
      <c r="C1685">
        <f t="shared" si="79"/>
        <v>4.7688478858450845</v>
      </c>
      <c r="D1685" s="2">
        <f t="shared" si="80"/>
        <v>6.5199282969564773E-2</v>
      </c>
      <c r="E1685" s="2">
        <f t="shared" si="81"/>
        <v>4.250946499745379E-3</v>
      </c>
    </row>
    <row r="1686" spans="1:5" x14ac:dyDescent="0.25">
      <c r="A1686" t="s">
        <v>1685</v>
      </c>
      <c r="B1686">
        <v>117.68334365867899</v>
      </c>
      <c r="C1686">
        <f t="shared" si="79"/>
        <v>4.767997489032628</v>
      </c>
      <c r="D1686" s="2">
        <f t="shared" si="80"/>
        <v>-8.503968124563045E-4</v>
      </c>
      <c r="E1686" s="2">
        <f t="shared" si="81"/>
        <v>7.2317473863584314E-7</v>
      </c>
    </row>
    <row r="1687" spans="1:5" x14ac:dyDescent="0.25">
      <c r="A1687" t="s">
        <v>1686</v>
      </c>
      <c r="B1687">
        <v>137.35750298071301</v>
      </c>
      <c r="C1687">
        <f t="shared" si="79"/>
        <v>4.9225870377745471</v>
      </c>
      <c r="D1687" s="2">
        <f t="shared" si="80"/>
        <v>0.15458954874191935</v>
      </c>
      <c r="E1687" s="2">
        <f t="shared" si="81"/>
        <v>2.3897928580230259E-2</v>
      </c>
    </row>
    <row r="1688" spans="1:5" x14ac:dyDescent="0.25">
      <c r="A1688" t="s">
        <v>1687</v>
      </c>
      <c r="B1688">
        <v>131.53232326125101</v>
      </c>
      <c r="C1688">
        <f t="shared" si="79"/>
        <v>4.8792526256809685</v>
      </c>
      <c r="D1688" s="2">
        <f t="shared" si="80"/>
        <v>-4.3334412093578842E-2</v>
      </c>
      <c r="E1688" s="2">
        <f t="shared" si="81"/>
        <v>1.8778712714961122E-3</v>
      </c>
    </row>
    <row r="1689" spans="1:5" x14ac:dyDescent="0.25">
      <c r="A1689" t="s">
        <v>1688</v>
      </c>
      <c r="B1689">
        <v>132.51163343074199</v>
      </c>
      <c r="C1689">
        <f t="shared" si="79"/>
        <v>4.8866704410494268</v>
      </c>
      <c r="D1689" s="2">
        <f t="shared" si="80"/>
        <v>7.417815368458305E-3</v>
      </c>
      <c r="E1689" s="2">
        <f t="shared" si="81"/>
        <v>5.5023984840536221E-5</v>
      </c>
    </row>
    <row r="1690" spans="1:5" x14ac:dyDescent="0.25">
      <c r="A1690" t="s">
        <v>1689</v>
      </c>
      <c r="B1690">
        <v>122.442055523086</v>
      </c>
      <c r="C1690">
        <f t="shared" si="79"/>
        <v>4.8076379019392839</v>
      </c>
      <c r="D1690" s="2">
        <f t="shared" si="80"/>
        <v>-7.9032539110142505E-2</v>
      </c>
      <c r="E1690" s="2">
        <f t="shared" si="81"/>
        <v>6.2461422381962046E-3</v>
      </c>
    </row>
    <row r="1691" spans="1:5" x14ac:dyDescent="0.25">
      <c r="A1691" t="s">
        <v>1690</v>
      </c>
      <c r="B1691">
        <v>135.589770601987</v>
      </c>
      <c r="C1691">
        <f t="shared" si="79"/>
        <v>4.9096339346222591</v>
      </c>
      <c r="D1691" s="2">
        <f t="shared" si="80"/>
        <v>0.1019960326829752</v>
      </c>
      <c r="E1691" s="2">
        <f t="shared" si="81"/>
        <v>1.0403190683066546E-2</v>
      </c>
    </row>
    <row r="1692" spans="1:5" x14ac:dyDescent="0.25">
      <c r="A1692" t="s">
        <v>1691</v>
      </c>
      <c r="B1692">
        <v>139.41479222676799</v>
      </c>
      <c r="C1692">
        <f t="shared" si="79"/>
        <v>4.9374536062317018</v>
      </c>
      <c r="D1692" s="2">
        <f t="shared" si="80"/>
        <v>2.7819671609442341E-2</v>
      </c>
      <c r="E1692" s="2">
        <f t="shared" si="81"/>
        <v>7.739341284572122E-4</v>
      </c>
    </row>
    <row r="1693" spans="1:5" x14ac:dyDescent="0.25">
      <c r="A1693" t="s">
        <v>1692</v>
      </c>
      <c r="B1693">
        <v>136.09551198129699</v>
      </c>
      <c r="C1693">
        <f t="shared" si="79"/>
        <v>4.9133569332231604</v>
      </c>
      <c r="D1693" s="2">
        <f t="shared" si="80"/>
        <v>-2.4096673008541614E-2</v>
      </c>
      <c r="E1693" s="2">
        <f t="shared" si="81"/>
        <v>5.8064965008057794E-4</v>
      </c>
    </row>
    <row r="1694" spans="1:5" x14ac:dyDescent="0.25">
      <c r="A1694" t="s">
        <v>1693</v>
      </c>
      <c r="B1694">
        <v>138.608215488019</v>
      </c>
      <c r="C1694">
        <f t="shared" si="79"/>
        <v>4.9316513598044525</v>
      </c>
      <c r="D1694" s="2">
        <f t="shared" si="80"/>
        <v>1.829442658129285E-2</v>
      </c>
      <c r="E1694" s="2">
        <f t="shared" si="81"/>
        <v>3.3468604393831436E-4</v>
      </c>
    </row>
    <row r="1695" spans="1:5" x14ac:dyDescent="0.25">
      <c r="A1695" t="s">
        <v>1694</v>
      </c>
      <c r="B1695">
        <v>133.68161472822899</v>
      </c>
      <c r="C1695">
        <f t="shared" si="79"/>
        <v>4.8954609632703585</v>
      </c>
      <c r="D1695" s="2">
        <f t="shared" si="80"/>
        <v>-3.6190396534094477E-2</v>
      </c>
      <c r="E1695" s="2">
        <f t="shared" si="81"/>
        <v>1.3097448012949974E-3</v>
      </c>
    </row>
    <row r="1696" spans="1:5" x14ac:dyDescent="0.25">
      <c r="A1696" t="s">
        <v>1695</v>
      </c>
      <c r="B1696">
        <v>131.027766510812</v>
      </c>
      <c r="C1696">
        <f t="shared" si="79"/>
        <v>4.8754092588390092</v>
      </c>
      <c r="D1696" s="2">
        <f t="shared" si="80"/>
        <v>-2.0051704431349345E-2</v>
      </c>
      <c r="E1696" s="2">
        <f t="shared" si="81"/>
        <v>4.0207085060219499E-4</v>
      </c>
    </row>
    <row r="1697" spans="1:5" x14ac:dyDescent="0.25">
      <c r="A1697" t="s">
        <v>1696</v>
      </c>
      <c r="B1697">
        <v>125.178745470485</v>
      </c>
      <c r="C1697">
        <f t="shared" si="79"/>
        <v>4.8297426796416154</v>
      </c>
      <c r="D1697" s="2">
        <f t="shared" si="80"/>
        <v>-4.56665791973936E-2</v>
      </c>
      <c r="E1697" s="2">
        <f t="shared" si="81"/>
        <v>2.0854364555918221E-3</v>
      </c>
    </row>
    <row r="1698" spans="1:5" x14ac:dyDescent="0.25">
      <c r="A1698" t="s">
        <v>1697</v>
      </c>
      <c r="B1698">
        <v>132.902320514319</v>
      </c>
      <c r="C1698">
        <f t="shared" si="79"/>
        <v>4.8896144261711214</v>
      </c>
      <c r="D1698" s="2">
        <f t="shared" si="80"/>
        <v>5.9871746529506088E-2</v>
      </c>
      <c r="E1698" s="2">
        <f t="shared" si="81"/>
        <v>3.5846260324934242E-3</v>
      </c>
    </row>
    <row r="1699" spans="1:5" x14ac:dyDescent="0.25">
      <c r="A1699" t="s">
        <v>1698</v>
      </c>
      <c r="B1699">
        <v>133.50813337229701</v>
      </c>
      <c r="C1699">
        <f t="shared" si="79"/>
        <v>4.8941624001215605</v>
      </c>
      <c r="D1699" s="2">
        <f t="shared" si="80"/>
        <v>4.5479739504388711E-3</v>
      </c>
      <c r="E1699" s="2">
        <f t="shared" si="81"/>
        <v>2.0684067053870551E-5</v>
      </c>
    </row>
    <row r="1700" spans="1:5" x14ac:dyDescent="0.25">
      <c r="A1700" t="s">
        <v>1699</v>
      </c>
      <c r="B1700">
        <v>135.85480654588</v>
      </c>
      <c r="C1700">
        <f t="shared" si="79"/>
        <v>4.9115867165190341</v>
      </c>
      <c r="D1700" s="2">
        <f t="shared" si="80"/>
        <v>1.7424316397473653E-2</v>
      </c>
      <c r="E1700" s="2">
        <f t="shared" si="81"/>
        <v>3.0360680191926921E-4</v>
      </c>
    </row>
    <row r="1701" spans="1:5" x14ac:dyDescent="0.25">
      <c r="A1701" t="s">
        <v>1700</v>
      </c>
      <c r="B1701">
        <v>141.151746639392</v>
      </c>
      <c r="C1701">
        <f t="shared" si="79"/>
        <v>4.9498355289721543</v>
      </c>
      <c r="D1701" s="2">
        <f t="shared" si="80"/>
        <v>3.8248812453119466E-2</v>
      </c>
      <c r="E1701" s="2">
        <f t="shared" si="81"/>
        <v>1.4629716540739068E-3</v>
      </c>
    </row>
    <row r="1702" spans="1:5" x14ac:dyDescent="0.25">
      <c r="A1702" t="s">
        <v>1701</v>
      </c>
      <c r="B1702">
        <v>141.727211279953</v>
      </c>
      <c r="C1702">
        <f t="shared" si="79"/>
        <v>4.9539041626990059</v>
      </c>
      <c r="D1702" s="2">
        <f t="shared" si="80"/>
        <v>4.068633726852163E-3</v>
      </c>
      <c r="E1702" s="2">
        <f t="shared" si="81"/>
        <v>1.6553780403278921E-5</v>
      </c>
    </row>
    <row r="1703" spans="1:5" x14ac:dyDescent="0.25">
      <c r="A1703" t="s">
        <v>1702</v>
      </c>
      <c r="B1703">
        <v>144.33628270017499</v>
      </c>
      <c r="C1703">
        <f t="shared" si="79"/>
        <v>4.9721458735378983</v>
      </c>
      <c r="D1703" s="2">
        <f t="shared" si="80"/>
        <v>1.8241710838892304E-2</v>
      </c>
      <c r="E1703" s="2">
        <f t="shared" si="81"/>
        <v>3.3276001432976099E-4</v>
      </c>
    </row>
    <row r="1704" spans="1:5" x14ac:dyDescent="0.25">
      <c r="A1704" t="s">
        <v>1703</v>
      </c>
      <c r="B1704">
        <v>142.972632963179</v>
      </c>
      <c r="C1704">
        <f t="shared" si="79"/>
        <v>4.9626532340649572</v>
      </c>
      <c r="D1704" s="2">
        <f t="shared" si="80"/>
        <v>-9.4926394729413117E-3</v>
      </c>
      <c r="E1704" s="2">
        <f t="shared" si="81"/>
        <v>9.0110204163243511E-5</v>
      </c>
    </row>
    <row r="1705" spans="1:5" x14ac:dyDescent="0.25">
      <c r="A1705" t="s">
        <v>1704</v>
      </c>
      <c r="B1705">
        <v>169.60972431326701</v>
      </c>
      <c r="C1705">
        <f t="shared" si="79"/>
        <v>5.1335000584668675</v>
      </c>
      <c r="D1705" s="2">
        <f t="shared" si="80"/>
        <v>0.17084682440191057</v>
      </c>
      <c r="E1705" s="2">
        <f t="shared" si="81"/>
        <v>2.9188637408217265E-2</v>
      </c>
    </row>
    <row r="1706" spans="1:5" x14ac:dyDescent="0.25">
      <c r="A1706" t="s">
        <v>1705</v>
      </c>
      <c r="B1706">
        <v>164.21725949737001</v>
      </c>
      <c r="C1706">
        <f t="shared" si="79"/>
        <v>5.1011903041458417</v>
      </c>
      <c r="D1706" s="2">
        <f t="shared" si="80"/>
        <v>-3.2309754321025681E-2</v>
      </c>
      <c r="E1706" s="2">
        <f t="shared" si="81"/>
        <v>1.0439202242850376E-3</v>
      </c>
    </row>
    <row r="1707" spans="1:5" x14ac:dyDescent="0.25">
      <c r="A1707" t="s">
        <v>1706</v>
      </c>
      <c r="B1707">
        <v>173.29478433664499</v>
      </c>
      <c r="C1707">
        <f t="shared" si="79"/>
        <v>5.1549941001154309</v>
      </c>
      <c r="D1707" s="2">
        <f t="shared" si="80"/>
        <v>5.3803795969588862E-2</v>
      </c>
      <c r="E1707" s="2">
        <f t="shared" si="81"/>
        <v>2.8948484607371466E-3</v>
      </c>
    </row>
    <row r="1708" spans="1:5" x14ac:dyDescent="0.25">
      <c r="A1708" t="s">
        <v>1707</v>
      </c>
      <c r="B1708">
        <v>170.28360490941</v>
      </c>
      <c r="C1708">
        <f t="shared" si="79"/>
        <v>5.137465311216304</v>
      </c>
      <c r="D1708" s="2">
        <f t="shared" si="80"/>
        <v>-1.752878889912652E-2</v>
      </c>
      <c r="E1708" s="2">
        <f t="shared" si="81"/>
        <v>3.0725844027014112E-4</v>
      </c>
    </row>
    <row r="1709" spans="1:5" x14ac:dyDescent="0.25">
      <c r="A1709" t="s">
        <v>1708</v>
      </c>
      <c r="B1709">
        <v>157.55059818819399</v>
      </c>
      <c r="C1709">
        <f t="shared" si="79"/>
        <v>5.0597466650110166</v>
      </c>
      <c r="D1709" s="2">
        <f t="shared" si="80"/>
        <v>-7.771864620528722E-2</v>
      </c>
      <c r="E1709" s="2">
        <f t="shared" si="81"/>
        <v>6.0401879679826053E-3</v>
      </c>
    </row>
    <row r="1710" spans="1:5" x14ac:dyDescent="0.25">
      <c r="A1710" t="s">
        <v>1709</v>
      </c>
      <c r="B1710">
        <v>158.43164932787801</v>
      </c>
      <c r="C1710">
        <f t="shared" si="79"/>
        <v>5.065323265784559</v>
      </c>
      <c r="D1710" s="2">
        <f t="shared" si="80"/>
        <v>5.57660077354186E-3</v>
      </c>
      <c r="E1710" s="2">
        <f t="shared" si="81"/>
        <v>3.1098476187467671E-5</v>
      </c>
    </row>
    <row r="1711" spans="1:5" x14ac:dyDescent="0.25">
      <c r="A1711" t="s">
        <v>1710</v>
      </c>
      <c r="B1711">
        <v>160.649303331385</v>
      </c>
      <c r="C1711">
        <f t="shared" si="79"/>
        <v>5.079223748990902</v>
      </c>
      <c r="D1711" s="2">
        <f t="shared" si="80"/>
        <v>1.39004832063433E-2</v>
      </c>
      <c r="E1711" s="2">
        <f t="shared" si="81"/>
        <v>1.9322343336983212E-4</v>
      </c>
    </row>
    <row r="1712" spans="1:5" x14ac:dyDescent="0.25">
      <c r="A1712" t="s">
        <v>1711</v>
      </c>
      <c r="B1712">
        <v>157.19862857977799</v>
      </c>
      <c r="C1712">
        <f t="shared" si="79"/>
        <v>5.0575101559098377</v>
      </c>
      <c r="D1712" s="2">
        <f t="shared" si="80"/>
        <v>-2.1713593081064554E-2</v>
      </c>
      <c r="E1712" s="2">
        <f t="shared" si="81"/>
        <v>4.7148012449005447E-4</v>
      </c>
    </row>
    <row r="1713" spans="1:5" x14ac:dyDescent="0.25">
      <c r="A1713" t="s">
        <v>1712</v>
      </c>
      <c r="B1713">
        <v>159.006158445354</v>
      </c>
      <c r="C1713">
        <f t="shared" si="79"/>
        <v>5.0689429338308702</v>
      </c>
      <c r="D1713" s="2">
        <f t="shared" si="80"/>
        <v>1.1432777921032367E-2</v>
      </c>
      <c r="E1713" s="2">
        <f t="shared" si="81"/>
        <v>1.3070841099164517E-4</v>
      </c>
    </row>
    <row r="1714" spans="1:5" x14ac:dyDescent="0.25">
      <c r="A1714" t="s">
        <v>1713</v>
      </c>
      <c r="B1714">
        <v>152.95114073641099</v>
      </c>
      <c r="C1714">
        <f t="shared" si="79"/>
        <v>5.0301185287999663</v>
      </c>
      <c r="D1714" s="2">
        <f t="shared" si="80"/>
        <v>-3.8824405030903723E-2</v>
      </c>
      <c r="E1714" s="2">
        <f t="shared" si="81"/>
        <v>1.5073344260036624E-3</v>
      </c>
    </row>
    <row r="1715" spans="1:5" x14ac:dyDescent="0.25">
      <c r="A1715" t="s">
        <v>1714</v>
      </c>
      <c r="B1715">
        <v>172.970440327294</v>
      </c>
      <c r="C1715">
        <f t="shared" si="79"/>
        <v>5.1531207147385141</v>
      </c>
      <c r="D1715" s="2">
        <f t="shared" si="80"/>
        <v>0.12300218593854785</v>
      </c>
      <c r="E1715" s="2">
        <f t="shared" si="81"/>
        <v>1.5129537745661099E-2</v>
      </c>
    </row>
    <row r="1716" spans="1:5" x14ac:dyDescent="0.25">
      <c r="A1716" t="s">
        <v>1715</v>
      </c>
      <c r="B1716">
        <v>172.23222063121</v>
      </c>
      <c r="C1716">
        <f t="shared" si="79"/>
        <v>5.1488436861699238</v>
      </c>
      <c r="D1716" s="2">
        <f t="shared" si="80"/>
        <v>-4.2770285685901415E-3</v>
      </c>
      <c r="E1716" s="2">
        <f t="shared" si="81"/>
        <v>1.8292973376536234E-5</v>
      </c>
    </row>
    <row r="1717" spans="1:5" x14ac:dyDescent="0.25">
      <c r="A1717" t="s">
        <v>1716</v>
      </c>
      <c r="B1717">
        <v>188.10941490356501</v>
      </c>
      <c r="C1717">
        <f t="shared" si="79"/>
        <v>5.2370237877049242</v>
      </c>
      <c r="D1717" s="2">
        <f t="shared" si="80"/>
        <v>8.8180101535000249E-2</v>
      </c>
      <c r="E1717" s="2">
        <f t="shared" si="81"/>
        <v>7.7757303067229533E-3</v>
      </c>
    </row>
    <row r="1718" spans="1:5" x14ac:dyDescent="0.25">
      <c r="A1718" t="s">
        <v>1717</v>
      </c>
      <c r="B1718">
        <v>181.23081437755701</v>
      </c>
      <c r="C1718">
        <f t="shared" si="79"/>
        <v>5.1997714364220666</v>
      </c>
      <c r="D1718" s="2">
        <f t="shared" si="80"/>
        <v>-3.7252351282858004E-2</v>
      </c>
      <c r="E1718" s="2">
        <f t="shared" si="81"/>
        <v>1.3877376761014524E-3</v>
      </c>
    </row>
    <row r="1719" spans="1:5" x14ac:dyDescent="0.25">
      <c r="A1719" t="s">
        <v>1718</v>
      </c>
      <c r="B1719">
        <v>171.01376329631799</v>
      </c>
      <c r="C1719">
        <f t="shared" si="79"/>
        <v>5.1417440403767163</v>
      </c>
      <c r="D1719" s="2">
        <f t="shared" si="80"/>
        <v>-5.8027396045349566E-2</v>
      </c>
      <c r="E1719" s="2">
        <f t="shared" si="81"/>
        <v>3.3671786918038505E-3</v>
      </c>
    </row>
    <row r="1720" spans="1:5" x14ac:dyDescent="0.25">
      <c r="A1720" t="s">
        <v>1719</v>
      </c>
      <c r="B1720">
        <v>171.489232904734</v>
      </c>
      <c r="C1720">
        <f t="shared" si="79"/>
        <v>5.1445204827385345</v>
      </c>
      <c r="D1720" s="2">
        <f t="shared" si="80"/>
        <v>2.7764423618173604E-3</v>
      </c>
      <c r="E1720" s="2">
        <f t="shared" si="81"/>
        <v>7.7086321884939621E-6</v>
      </c>
    </row>
    <row r="1721" spans="1:5" x14ac:dyDescent="0.25">
      <c r="A1721" t="s">
        <v>1720</v>
      </c>
      <c r="B1721">
        <v>182.58180417884299</v>
      </c>
      <c r="C1721">
        <f t="shared" si="79"/>
        <v>5.207198314667929</v>
      </c>
      <c r="D1721" s="2">
        <f t="shared" si="80"/>
        <v>6.267783192939512E-2</v>
      </c>
      <c r="E1721" s="2">
        <f t="shared" si="81"/>
        <v>3.9285106153695024E-3</v>
      </c>
    </row>
    <row r="1722" spans="1:5" x14ac:dyDescent="0.25">
      <c r="A1722" t="s">
        <v>1721</v>
      </c>
      <c r="B1722">
        <v>185.6463264173</v>
      </c>
      <c r="C1722">
        <f t="shared" si="79"/>
        <v>5.2238433927478063</v>
      </c>
      <c r="D1722" s="2">
        <f t="shared" si="80"/>
        <v>1.6645078079876804E-2</v>
      </c>
      <c r="E1722" s="2">
        <f t="shared" si="81"/>
        <v>2.7705862428519526E-4</v>
      </c>
    </row>
    <row r="1723" spans="1:5" x14ac:dyDescent="0.25">
      <c r="A1723" t="s">
        <v>1722</v>
      </c>
      <c r="B1723">
        <v>187.621841320865</v>
      </c>
      <c r="C1723">
        <f t="shared" si="79"/>
        <v>5.2344284547465714</v>
      </c>
      <c r="D1723" s="2">
        <f t="shared" si="80"/>
        <v>1.0585061998765717E-2</v>
      </c>
      <c r="E1723" s="2">
        <f t="shared" si="81"/>
        <v>1.1204353751771408E-4</v>
      </c>
    </row>
    <row r="1724" spans="1:5" x14ac:dyDescent="0.25">
      <c r="A1724" t="s">
        <v>1723</v>
      </c>
      <c r="B1724">
        <v>193.78520192869701</v>
      </c>
      <c r="C1724">
        <f t="shared" si="79"/>
        <v>5.2667503391042247</v>
      </c>
      <c r="D1724" s="2">
        <f t="shared" si="80"/>
        <v>3.2321884357652819E-2</v>
      </c>
      <c r="E1724" s="2">
        <f t="shared" si="81"/>
        <v>1.044704208429482E-3</v>
      </c>
    </row>
    <row r="1725" spans="1:5" x14ac:dyDescent="0.25">
      <c r="A1725" t="s">
        <v>1724</v>
      </c>
      <c r="B1725">
        <v>197.062440268849</v>
      </c>
      <c r="C1725">
        <f t="shared" si="79"/>
        <v>5.2835206341975853</v>
      </c>
      <c r="D1725" s="2">
        <f t="shared" si="80"/>
        <v>1.6770295093360605E-2</v>
      </c>
      <c r="E1725" s="2">
        <f t="shared" si="81"/>
        <v>2.8124279751839476E-4</v>
      </c>
    </row>
    <row r="1726" spans="1:5" x14ac:dyDescent="0.25">
      <c r="A1726" t="s">
        <v>1725</v>
      </c>
      <c r="B1726">
        <v>196.56570867913501</v>
      </c>
      <c r="C1726">
        <f t="shared" si="79"/>
        <v>5.280996770725328</v>
      </c>
      <c r="D1726" s="2">
        <f t="shared" si="80"/>
        <v>-2.5238634722569509E-3</v>
      </c>
      <c r="E1726" s="2">
        <f t="shared" si="81"/>
        <v>6.369886826592913E-6</v>
      </c>
    </row>
    <row r="1727" spans="1:5" x14ac:dyDescent="0.25">
      <c r="A1727" t="s">
        <v>1726</v>
      </c>
      <c r="B1727">
        <v>197.466412565751</v>
      </c>
      <c r="C1727">
        <f t="shared" si="79"/>
        <v>5.2855685069206091</v>
      </c>
      <c r="D1727" s="2">
        <f t="shared" si="80"/>
        <v>4.5717361952810533E-3</v>
      </c>
      <c r="E1727" s="2">
        <f t="shared" si="81"/>
        <v>2.0900771839242882E-5</v>
      </c>
    </row>
    <row r="1728" spans="1:5" x14ac:dyDescent="0.25">
      <c r="A1728" t="s">
        <v>1727</v>
      </c>
      <c r="B1728">
        <v>215.38395207481</v>
      </c>
      <c r="C1728">
        <f t="shared" si="79"/>
        <v>5.3724222590443489</v>
      </c>
      <c r="D1728" s="2">
        <f t="shared" si="80"/>
        <v>8.6853752123739372E-2</v>
      </c>
      <c r="E1728" s="2">
        <f t="shared" si="81"/>
        <v>7.5435742579719614E-3</v>
      </c>
    </row>
    <row r="1729" spans="1:5" x14ac:dyDescent="0.25">
      <c r="A1729" t="s">
        <v>1728</v>
      </c>
      <c r="B1729">
        <v>206.88486528345999</v>
      </c>
      <c r="C1729">
        <f t="shared" si="79"/>
        <v>5.3321624321651342</v>
      </c>
      <c r="D1729" s="2">
        <f t="shared" si="80"/>
        <v>-4.0259826879214568E-2</v>
      </c>
      <c r="E1729" s="2">
        <f t="shared" si="81"/>
        <v>1.6208536603443278E-3</v>
      </c>
    </row>
    <row r="1730" spans="1:5" x14ac:dyDescent="0.25">
      <c r="A1730" t="s">
        <v>1729</v>
      </c>
      <c r="B1730">
        <v>212.71361776738701</v>
      </c>
      <c r="C1730">
        <f t="shared" si="79"/>
        <v>5.3599467435107426</v>
      </c>
      <c r="D1730" s="2">
        <f t="shared" si="80"/>
        <v>2.7784311345608836E-2</v>
      </c>
      <c r="E1730" s="2">
        <f t="shared" si="81"/>
        <v>7.7196795694972782E-4</v>
      </c>
    </row>
    <row r="1731" spans="1:5" x14ac:dyDescent="0.25">
      <c r="A1731" t="s">
        <v>1730</v>
      </c>
      <c r="B1731">
        <v>214.13387060198701</v>
      </c>
      <c r="C1731">
        <f t="shared" ref="C1731:C1794" si="82">LN(B1731)</f>
        <v>5.3666013829992165</v>
      </c>
      <c r="D1731" s="2">
        <f t="shared" si="80"/>
        <v>6.6546394884738746E-3</v>
      </c>
      <c r="E1731" s="2">
        <f t="shared" si="81"/>
        <v>4.4284226721555834E-5</v>
      </c>
    </row>
    <row r="1732" spans="1:5" x14ac:dyDescent="0.25">
      <c r="A1732" t="s">
        <v>1731</v>
      </c>
      <c r="B1732">
        <v>210.09057530683799</v>
      </c>
      <c r="C1732">
        <f t="shared" si="82"/>
        <v>5.3475387487145651</v>
      </c>
      <c r="D1732" s="2">
        <f t="shared" ref="D1732:D1795" si="83">LN(B1732/B1731)</f>
        <v>-1.9062634284651041E-2</v>
      </c>
      <c r="E1732" s="2">
        <f t="shared" ref="E1732:E1795" si="84">D1732^2</f>
        <v>3.6338402587035329E-4</v>
      </c>
    </row>
    <row r="1733" spans="1:5" x14ac:dyDescent="0.25">
      <c r="A1733" t="s">
        <v>1732</v>
      </c>
      <c r="B1733">
        <v>206.96192659263599</v>
      </c>
      <c r="C1733">
        <f t="shared" si="82"/>
        <v>5.3325348468440898</v>
      </c>
      <c r="D1733" s="2">
        <f t="shared" si="83"/>
        <v>-1.5003901870475988E-2</v>
      </c>
      <c r="E1733" s="2">
        <f t="shared" si="84"/>
        <v>2.2511707133887284E-4</v>
      </c>
    </row>
    <row r="1734" spans="1:5" x14ac:dyDescent="0.25">
      <c r="A1734" t="s">
        <v>1733</v>
      </c>
      <c r="B1734">
        <v>204.88541700759799</v>
      </c>
      <c r="C1734">
        <f t="shared" si="82"/>
        <v>5.3224508814460663</v>
      </c>
      <c r="D1734" s="2">
        <f t="shared" si="83"/>
        <v>-1.0083965398023347E-2</v>
      </c>
      <c r="E1734" s="2">
        <f t="shared" si="84"/>
        <v>1.0168635814853217E-4</v>
      </c>
    </row>
    <row r="1735" spans="1:5" x14ac:dyDescent="0.25">
      <c r="A1735" t="s">
        <v>1734</v>
      </c>
      <c r="B1735">
        <v>202.736075569842</v>
      </c>
      <c r="C1735">
        <f t="shared" si="82"/>
        <v>5.3119050128064735</v>
      </c>
      <c r="D1735" s="2">
        <f t="shared" si="83"/>
        <v>-1.0545868639593068E-2</v>
      </c>
      <c r="E1735" s="2">
        <f t="shared" si="84"/>
        <v>1.1121534536355253E-4</v>
      </c>
    </row>
    <row r="1736" spans="1:5" x14ac:dyDescent="0.25">
      <c r="A1736" t="s">
        <v>1735</v>
      </c>
      <c r="B1736">
        <v>212.990972822911</v>
      </c>
      <c r="C1736">
        <f t="shared" si="82"/>
        <v>5.3612497836982262</v>
      </c>
      <c r="D1736" s="2">
        <f t="shared" si="83"/>
        <v>4.9344770891753452E-2</v>
      </c>
      <c r="E1736" s="2">
        <f t="shared" si="84"/>
        <v>2.4349064143596388E-3</v>
      </c>
    </row>
    <row r="1737" spans="1:5" x14ac:dyDescent="0.25">
      <c r="A1737" t="s">
        <v>1736</v>
      </c>
      <c r="B1737">
        <v>212.41312887200499</v>
      </c>
      <c r="C1737">
        <f t="shared" si="82"/>
        <v>5.3585330994725897</v>
      </c>
      <c r="D1737" s="2">
        <f t="shared" si="83"/>
        <v>-2.716684225637222E-3</v>
      </c>
      <c r="E1737" s="2">
        <f t="shared" si="84"/>
        <v>7.3803731818261126E-6</v>
      </c>
    </row>
    <row r="1738" spans="1:5" x14ac:dyDescent="0.25">
      <c r="A1738" t="s">
        <v>1737</v>
      </c>
      <c r="B1738">
        <v>210.774871127995</v>
      </c>
      <c r="C1738">
        <f t="shared" si="82"/>
        <v>5.3507906023887681</v>
      </c>
      <c r="D1738" s="2">
        <f t="shared" si="83"/>
        <v>-7.7424970838209381E-3</v>
      </c>
      <c r="E1738" s="2">
        <f t="shared" si="84"/>
        <v>5.9946261092975729E-5</v>
      </c>
    </row>
    <row r="1739" spans="1:5" x14ac:dyDescent="0.25">
      <c r="A1739" t="s">
        <v>1738</v>
      </c>
      <c r="B1739">
        <v>187.54248684979501</v>
      </c>
      <c r="C1739">
        <f t="shared" si="82"/>
        <v>5.2340054162735887</v>
      </c>
      <c r="D1739" s="2">
        <f t="shared" si="83"/>
        <v>-0.11678518611517937</v>
      </c>
      <c r="E1739" s="2">
        <f t="shared" si="84"/>
        <v>1.3638779695957084E-2</v>
      </c>
    </row>
    <row r="1740" spans="1:5" x14ac:dyDescent="0.25">
      <c r="A1740" t="s">
        <v>1739</v>
      </c>
      <c r="B1740">
        <v>185.71537229690199</v>
      </c>
      <c r="C1740">
        <f t="shared" si="82"/>
        <v>5.224215245206671</v>
      </c>
      <c r="D1740" s="2">
        <f t="shared" si="83"/>
        <v>-9.790171066917909E-3</v>
      </c>
      <c r="E1740" s="2">
        <f t="shared" si="84"/>
        <v>9.5847449519516546E-5</v>
      </c>
    </row>
    <row r="1741" spans="1:5" x14ac:dyDescent="0.25">
      <c r="A1741" t="s">
        <v>1740</v>
      </c>
      <c r="B1741">
        <v>189.818459438925</v>
      </c>
      <c r="C1741">
        <f t="shared" si="82"/>
        <v>5.2460681387644756</v>
      </c>
      <c r="D1741" s="2">
        <f t="shared" si="83"/>
        <v>2.1852893557804849E-2</v>
      </c>
      <c r="E1741" s="2">
        <f t="shared" si="84"/>
        <v>4.7754895684874867E-4</v>
      </c>
    </row>
    <row r="1742" spans="1:5" x14ac:dyDescent="0.25">
      <c r="A1742" t="s">
        <v>1741</v>
      </c>
      <c r="B1742">
        <v>199.93802255990701</v>
      </c>
      <c r="C1742">
        <f t="shared" si="82"/>
        <v>5.2980074313226115</v>
      </c>
      <c r="D1742" s="2">
        <f t="shared" si="83"/>
        <v>5.193929255813573E-2</v>
      </c>
      <c r="E1742" s="2">
        <f t="shared" si="84"/>
        <v>2.6976901114396136E-3</v>
      </c>
    </row>
    <row r="1743" spans="1:5" x14ac:dyDescent="0.25">
      <c r="A1743" t="s">
        <v>1742</v>
      </c>
      <c r="B1743">
        <v>203.53287703097601</v>
      </c>
      <c r="C1743">
        <f t="shared" si="82"/>
        <v>5.3158275497253529</v>
      </c>
      <c r="D1743" s="2">
        <f t="shared" si="83"/>
        <v>1.7820118402741517E-2</v>
      </c>
      <c r="E1743" s="2">
        <f t="shared" si="84"/>
        <v>3.1755661988772685E-4</v>
      </c>
    </row>
    <row r="1744" spans="1:5" x14ac:dyDescent="0.25">
      <c r="A1744" t="s">
        <v>1743</v>
      </c>
      <c r="B1744">
        <v>195.12198030391599</v>
      </c>
      <c r="C1744">
        <f t="shared" si="82"/>
        <v>5.2736249030152234</v>
      </c>
      <c r="D1744" s="2">
        <f t="shared" si="83"/>
        <v>-4.2202646710129424E-2</v>
      </c>
      <c r="E1744" s="2">
        <f t="shared" si="84"/>
        <v>1.7810633893399978E-3</v>
      </c>
    </row>
    <row r="1745" spans="1:5" x14ac:dyDescent="0.25">
      <c r="A1745" t="s">
        <v>1744</v>
      </c>
      <c r="B1745">
        <v>200.81976621858601</v>
      </c>
      <c r="C1745">
        <f t="shared" si="82"/>
        <v>5.3024078203164926</v>
      </c>
      <c r="D1745" s="2">
        <f t="shared" si="83"/>
        <v>2.878291730126906E-2</v>
      </c>
      <c r="E1745" s="2">
        <f t="shared" si="84"/>
        <v>8.2845632837169375E-4</v>
      </c>
    </row>
    <row r="1746" spans="1:5" x14ac:dyDescent="0.25">
      <c r="A1746" t="s">
        <v>1745</v>
      </c>
      <c r="B1746">
        <v>207.07257685563999</v>
      </c>
      <c r="C1746">
        <f t="shared" si="82"/>
        <v>5.3330693446442332</v>
      </c>
      <c r="D1746" s="2">
        <f t="shared" si="83"/>
        <v>3.0661524327740223E-2</v>
      </c>
      <c r="E1746" s="2">
        <f t="shared" si="84"/>
        <v>9.4012907410060548E-4</v>
      </c>
    </row>
    <row r="1747" spans="1:5" x14ac:dyDescent="0.25">
      <c r="A1747" t="s">
        <v>1746</v>
      </c>
      <c r="B1747">
        <v>214.748162478083</v>
      </c>
      <c r="C1747">
        <f t="shared" si="82"/>
        <v>5.369466004264698</v>
      </c>
      <c r="D1747" s="2">
        <f t="shared" si="83"/>
        <v>3.6396659620464837E-2</v>
      </c>
      <c r="E1747" s="2">
        <f t="shared" si="84"/>
        <v>1.3247168315279757E-3</v>
      </c>
    </row>
    <row r="1748" spans="1:5" x14ac:dyDescent="0.25">
      <c r="A1748" t="s">
        <v>1747</v>
      </c>
      <c r="B1748">
        <v>213.820466744594</v>
      </c>
      <c r="C1748">
        <f t="shared" si="82"/>
        <v>5.3651367224685478</v>
      </c>
      <c r="D1748" s="2">
        <f t="shared" si="83"/>
        <v>-4.3292817961497901E-3</v>
      </c>
      <c r="E1748" s="2">
        <f t="shared" si="84"/>
        <v>1.8742680870473952E-5</v>
      </c>
    </row>
    <row r="1749" spans="1:5" x14ac:dyDescent="0.25">
      <c r="A1749" t="s">
        <v>1748</v>
      </c>
      <c r="B1749">
        <v>209.80479310344799</v>
      </c>
      <c r="C1749">
        <f t="shared" si="82"/>
        <v>5.3461775417615156</v>
      </c>
      <c r="D1749" s="2">
        <f t="shared" si="83"/>
        <v>-1.8959180707032525E-2</v>
      </c>
      <c r="E1749" s="2">
        <f t="shared" si="84"/>
        <v>3.5945053308191431E-4</v>
      </c>
    </row>
    <row r="1750" spans="1:5" x14ac:dyDescent="0.25">
      <c r="A1750" t="s">
        <v>1749</v>
      </c>
      <c r="B1750">
        <v>198.91755698422</v>
      </c>
      <c r="C1750">
        <f t="shared" si="82"/>
        <v>5.292890452372669</v>
      </c>
      <c r="D1750" s="2">
        <f t="shared" si="83"/>
        <v>-5.3287089388846312E-2</v>
      </c>
      <c r="E1750" s="2">
        <f t="shared" si="84"/>
        <v>2.8395138955348972E-3</v>
      </c>
    </row>
    <row r="1751" spans="1:5" x14ac:dyDescent="0.25">
      <c r="A1751" t="s">
        <v>1750</v>
      </c>
      <c r="B1751">
        <v>207.06367767387499</v>
      </c>
      <c r="C1751">
        <f t="shared" si="82"/>
        <v>5.3330263675724643</v>
      </c>
      <c r="D1751" s="2">
        <f t="shared" si="83"/>
        <v>4.0135915199795542E-2</v>
      </c>
      <c r="E1751" s="2">
        <f t="shared" si="84"/>
        <v>1.6108916889251788E-3</v>
      </c>
    </row>
    <row r="1752" spans="1:5" x14ac:dyDescent="0.25">
      <c r="A1752" t="s">
        <v>1751</v>
      </c>
      <c r="B1752">
        <v>206.906197253068</v>
      </c>
      <c r="C1752">
        <f t="shared" si="82"/>
        <v>5.3322655371935319</v>
      </c>
      <c r="D1752" s="2">
        <f t="shared" si="83"/>
        <v>-7.6083037893237614E-4</v>
      </c>
      <c r="E1752" s="2">
        <f t="shared" si="84"/>
        <v>5.7886286550638303E-7</v>
      </c>
    </row>
    <row r="1753" spans="1:5" x14ac:dyDescent="0.25">
      <c r="A1753" t="s">
        <v>1752</v>
      </c>
      <c r="B1753">
        <v>202.376306370544</v>
      </c>
      <c r="C1753">
        <f t="shared" si="82"/>
        <v>5.3101288671742175</v>
      </c>
      <c r="D1753" s="2">
        <f t="shared" si="83"/>
        <v>-2.2136670019315116E-2</v>
      </c>
      <c r="E1753" s="2">
        <f t="shared" si="84"/>
        <v>4.900321595440447E-4</v>
      </c>
    </row>
    <row r="1754" spans="1:5" x14ac:dyDescent="0.25">
      <c r="A1754" t="s">
        <v>1753</v>
      </c>
      <c r="B1754">
        <v>204.29224500292199</v>
      </c>
      <c r="C1754">
        <f t="shared" si="82"/>
        <v>5.3195515422334285</v>
      </c>
      <c r="D1754" s="2">
        <f t="shared" si="83"/>
        <v>9.4226750592113669E-3</v>
      </c>
      <c r="E1754" s="2">
        <f t="shared" si="84"/>
        <v>8.8786805271483935E-5</v>
      </c>
    </row>
    <row r="1755" spans="1:5" x14ac:dyDescent="0.25">
      <c r="A1755" t="s">
        <v>1754</v>
      </c>
      <c r="B1755">
        <v>200.86048918761</v>
      </c>
      <c r="C1755">
        <f t="shared" si="82"/>
        <v>5.302610583427775</v>
      </c>
      <c r="D1755" s="2">
        <f t="shared" si="83"/>
        <v>-1.6940958805653213E-2</v>
      </c>
      <c r="E1755" s="2">
        <f t="shared" si="84"/>
        <v>2.8699608525483913E-4</v>
      </c>
    </row>
    <row r="1756" spans="1:5" x14ac:dyDescent="0.25">
      <c r="A1756" t="s">
        <v>1755</v>
      </c>
      <c r="B1756">
        <v>207.49800379894799</v>
      </c>
      <c r="C1756">
        <f t="shared" si="82"/>
        <v>5.3351217193784439</v>
      </c>
      <c r="D1756" s="2">
        <f t="shared" si="83"/>
        <v>3.2511135950669047E-2</v>
      </c>
      <c r="E1756" s="2">
        <f t="shared" si="84"/>
        <v>1.0569739608028853E-3</v>
      </c>
    </row>
    <row r="1757" spans="1:5" x14ac:dyDescent="0.25">
      <c r="A1757" t="s">
        <v>1756</v>
      </c>
      <c r="B1757">
        <v>219.37857101110501</v>
      </c>
      <c r="C1757">
        <f t="shared" si="82"/>
        <v>5.3907988722009428</v>
      </c>
      <c r="D1757" s="2">
        <f t="shared" si="83"/>
        <v>5.5677152822498084E-2</v>
      </c>
      <c r="E1757" s="2">
        <f t="shared" si="84"/>
        <v>3.0999453464198063E-3</v>
      </c>
    </row>
    <row r="1758" spans="1:5" x14ac:dyDescent="0.25">
      <c r="A1758" t="s">
        <v>1757</v>
      </c>
      <c r="B1758">
        <v>220.78482630040901</v>
      </c>
      <c r="C1758">
        <f t="shared" si="82"/>
        <v>5.3971885905759729</v>
      </c>
      <c r="D1758" s="2">
        <f t="shared" si="83"/>
        <v>6.3897183750308145E-3</v>
      </c>
      <c r="E1758" s="2">
        <f t="shared" si="84"/>
        <v>4.0828500912206431E-5</v>
      </c>
    </row>
    <row r="1759" spans="1:5" x14ac:dyDescent="0.25">
      <c r="A1759" t="s">
        <v>1758</v>
      </c>
      <c r="B1759">
        <v>243.57240128579801</v>
      </c>
      <c r="C1759">
        <f t="shared" si="82"/>
        <v>5.4954142342030607</v>
      </c>
      <c r="D1759" s="2">
        <f t="shared" si="83"/>
        <v>9.8225643627087286E-2</v>
      </c>
      <c r="E1759" s="2">
        <f t="shared" si="84"/>
        <v>9.6482770659555538E-3</v>
      </c>
    </row>
    <row r="1760" spans="1:5" x14ac:dyDescent="0.25">
      <c r="A1760" t="s">
        <v>1759</v>
      </c>
      <c r="B1760">
        <v>231.44404745762699</v>
      </c>
      <c r="C1760">
        <f t="shared" si="82"/>
        <v>5.4443381486657891</v>
      </c>
      <c r="D1760" s="2">
        <f t="shared" si="83"/>
        <v>-5.107608553727154E-2</v>
      </c>
      <c r="E1760" s="2">
        <f t="shared" si="84"/>
        <v>2.6087665138106791E-3</v>
      </c>
    </row>
    <row r="1761" spans="1:5" x14ac:dyDescent="0.25">
      <c r="A1761" t="s">
        <v>1760</v>
      </c>
      <c r="B1761">
        <v>249.07495295148999</v>
      </c>
      <c r="C1761">
        <f t="shared" si="82"/>
        <v>5.5177538670379578</v>
      </c>
      <c r="D1761" s="2">
        <f t="shared" si="83"/>
        <v>7.3415718372169245E-2</v>
      </c>
      <c r="E1761" s="2">
        <f t="shared" si="84"/>
        <v>5.3898677041016689E-3</v>
      </c>
    </row>
    <row r="1762" spans="1:5" x14ac:dyDescent="0.25">
      <c r="A1762" t="s">
        <v>1761</v>
      </c>
      <c r="B1762">
        <v>237.17963255406201</v>
      </c>
      <c r="C1762">
        <f t="shared" si="82"/>
        <v>5.4688177973072767</v>
      </c>
      <c r="D1762" s="2">
        <f t="shared" si="83"/>
        <v>-4.8936069730681708E-2</v>
      </c>
      <c r="E1762" s="2">
        <f t="shared" si="84"/>
        <v>2.3947389206861423E-3</v>
      </c>
    </row>
    <row r="1763" spans="1:5" x14ac:dyDescent="0.25">
      <c r="A1763" t="s">
        <v>1762</v>
      </c>
      <c r="B1763">
        <v>243.934139450614</v>
      </c>
      <c r="C1763">
        <f t="shared" si="82"/>
        <v>5.4968982685737968</v>
      </c>
      <c r="D1763" s="2">
        <f t="shared" si="83"/>
        <v>2.8080471266520132E-2</v>
      </c>
      <c r="E1763" s="2">
        <f t="shared" si="84"/>
        <v>7.8851286654986268E-4</v>
      </c>
    </row>
    <row r="1764" spans="1:5" x14ac:dyDescent="0.25">
      <c r="A1764" t="s">
        <v>1763</v>
      </c>
      <c r="B1764">
        <v>243.64776598480401</v>
      </c>
      <c r="C1764">
        <f t="shared" si="82"/>
        <v>5.4957236002953112</v>
      </c>
      <c r="D1764" s="2">
        <f t="shared" si="83"/>
        <v>-1.1746682784854871E-3</v>
      </c>
      <c r="E1764" s="2">
        <f t="shared" si="84"/>
        <v>1.3798455644800578E-6</v>
      </c>
    </row>
    <row r="1765" spans="1:5" x14ac:dyDescent="0.25">
      <c r="A1765" t="s">
        <v>1764</v>
      </c>
      <c r="B1765">
        <v>240.31297603740501</v>
      </c>
      <c r="C1765">
        <f t="shared" si="82"/>
        <v>5.4819421406078792</v>
      </c>
      <c r="D1765" s="2">
        <f t="shared" si="83"/>
        <v>-1.3781459687432076E-2</v>
      </c>
      <c r="E1765" s="2">
        <f t="shared" si="84"/>
        <v>1.8992863111631542E-4</v>
      </c>
    </row>
    <row r="1766" spans="1:5" x14ac:dyDescent="0.25">
      <c r="A1766" t="s">
        <v>1765</v>
      </c>
      <c r="B1766">
        <v>242.01970029222699</v>
      </c>
      <c r="C1766">
        <f t="shared" si="82"/>
        <v>5.4890191290096118</v>
      </c>
      <c r="D1766" s="2">
        <f t="shared" si="83"/>
        <v>7.0769884017325303E-3</v>
      </c>
      <c r="E1766" s="2">
        <f t="shared" si="84"/>
        <v>5.0083764838256756E-5</v>
      </c>
    </row>
    <row r="1767" spans="1:5" x14ac:dyDescent="0.25">
      <c r="A1767" t="s">
        <v>1766</v>
      </c>
      <c r="B1767">
        <v>244.38464348334301</v>
      </c>
      <c r="C1767">
        <f t="shared" si="82"/>
        <v>5.498743391785454</v>
      </c>
      <c r="D1767" s="2">
        <f t="shared" si="83"/>
        <v>9.7242627758430018E-3</v>
      </c>
      <c r="E1767" s="2">
        <f t="shared" si="84"/>
        <v>9.4561286533645841E-5</v>
      </c>
    </row>
    <row r="1768" spans="1:5" x14ac:dyDescent="0.25">
      <c r="A1768" t="s">
        <v>1767</v>
      </c>
      <c r="B1768">
        <v>245.96830356516699</v>
      </c>
      <c r="C1768">
        <f t="shared" si="82"/>
        <v>5.5052026803347678</v>
      </c>
      <c r="D1768" s="2">
        <f t="shared" si="83"/>
        <v>6.4592885493131805E-3</v>
      </c>
      <c r="E1768" s="2">
        <f t="shared" si="84"/>
        <v>4.1722408563288369E-5</v>
      </c>
    </row>
    <row r="1769" spans="1:5" x14ac:dyDescent="0.25">
      <c r="A1769" t="s">
        <v>1768</v>
      </c>
      <c r="B1769">
        <v>244.32614097019299</v>
      </c>
      <c r="C1769">
        <f t="shared" si="82"/>
        <v>5.4985039761012073</v>
      </c>
      <c r="D1769" s="2">
        <f t="shared" si="83"/>
        <v>-6.6987042335604216E-3</v>
      </c>
      <c r="E1769" s="2">
        <f t="shared" si="84"/>
        <v>4.4872638408720318E-5</v>
      </c>
    </row>
    <row r="1770" spans="1:5" x14ac:dyDescent="0.25">
      <c r="A1770" t="s">
        <v>1769</v>
      </c>
      <c r="B1770">
        <v>247.70487954412599</v>
      </c>
      <c r="C1770">
        <f t="shared" si="82"/>
        <v>5.512238035712369</v>
      </c>
      <c r="D1770" s="2">
        <f t="shared" si="83"/>
        <v>1.3734059611161697E-2</v>
      </c>
      <c r="E1770" s="2">
        <f t="shared" si="84"/>
        <v>1.8862439340294301E-4</v>
      </c>
    </row>
    <row r="1771" spans="1:5" x14ac:dyDescent="0.25">
      <c r="A1771" t="s">
        <v>1770</v>
      </c>
      <c r="B1771">
        <v>230.90440093512601</v>
      </c>
      <c r="C1771">
        <f t="shared" si="82"/>
        <v>5.4420037760970708</v>
      </c>
      <c r="D1771" s="2">
        <f t="shared" si="83"/>
        <v>-7.0234259615298181E-2</v>
      </c>
      <c r="E1771" s="2">
        <f t="shared" si="84"/>
        <v>4.9328512237091053E-3</v>
      </c>
    </row>
    <row r="1772" spans="1:5" x14ac:dyDescent="0.25">
      <c r="A1772" t="s">
        <v>1771</v>
      </c>
      <c r="B1772">
        <v>237.16244272355399</v>
      </c>
      <c r="C1772">
        <f t="shared" si="82"/>
        <v>5.4687453186830455</v>
      </c>
      <c r="D1772" s="2">
        <f t="shared" si="83"/>
        <v>2.6741542585974529E-2</v>
      </c>
      <c r="E1772" s="2">
        <f t="shared" si="84"/>
        <v>7.1511009987748934E-4</v>
      </c>
    </row>
    <row r="1773" spans="1:5" x14ac:dyDescent="0.25">
      <c r="A1773" t="s">
        <v>1772</v>
      </c>
      <c r="B1773">
        <v>238.090407890123</v>
      </c>
      <c r="C1773">
        <f t="shared" si="82"/>
        <v>5.4726504666255495</v>
      </c>
      <c r="D1773" s="2">
        <f t="shared" si="83"/>
        <v>3.9051479425045565E-3</v>
      </c>
      <c r="E1773" s="2">
        <f t="shared" si="84"/>
        <v>1.525018045284757E-5</v>
      </c>
    </row>
    <row r="1774" spans="1:5" x14ac:dyDescent="0.25">
      <c r="A1774" t="s">
        <v>1773</v>
      </c>
      <c r="B1774">
        <v>232.13727708942099</v>
      </c>
      <c r="C1774">
        <f t="shared" si="82"/>
        <v>5.4473289082663641</v>
      </c>
      <c r="D1774" s="2">
        <f t="shared" si="83"/>
        <v>-2.5321558359185762E-2</v>
      </c>
      <c r="E1774" s="2">
        <f t="shared" si="84"/>
        <v>6.4118131773765032E-4</v>
      </c>
    </row>
    <row r="1775" spans="1:5" x14ac:dyDescent="0.25">
      <c r="A1775" t="s">
        <v>1774</v>
      </c>
      <c r="B1775">
        <v>231.19783974283999</v>
      </c>
      <c r="C1775">
        <f t="shared" si="82"/>
        <v>5.4432737930817323</v>
      </c>
      <c r="D1775" s="2">
        <f t="shared" si="83"/>
        <v>-4.0551151846314817E-3</v>
      </c>
      <c r="E1775" s="2">
        <f t="shared" si="84"/>
        <v>1.6443959160628816E-5</v>
      </c>
    </row>
    <row r="1776" spans="1:5" x14ac:dyDescent="0.25">
      <c r="A1776" t="s">
        <v>1775</v>
      </c>
      <c r="B1776">
        <v>235.13662121566301</v>
      </c>
      <c r="C1776">
        <f t="shared" si="82"/>
        <v>5.4601667120910689</v>
      </c>
      <c r="D1776" s="2">
        <f t="shared" si="83"/>
        <v>1.6892919009335945E-2</v>
      </c>
      <c r="E1776" s="2">
        <f t="shared" si="84"/>
        <v>2.8537071265598372E-4</v>
      </c>
    </row>
    <row r="1777" spans="1:5" x14ac:dyDescent="0.25">
      <c r="A1777" t="s">
        <v>1776</v>
      </c>
      <c r="B1777">
        <v>233.68785102279401</v>
      </c>
      <c r="C1777">
        <f t="shared" si="82"/>
        <v>5.453986254839629</v>
      </c>
      <c r="D1777" s="2">
        <f t="shared" si="83"/>
        <v>-6.1804572514398337E-3</v>
      </c>
      <c r="E1777" s="2">
        <f t="shared" si="84"/>
        <v>3.8198051836875222E-5</v>
      </c>
    </row>
    <row r="1778" spans="1:5" x14ac:dyDescent="0.25">
      <c r="A1778" t="s">
        <v>1777</v>
      </c>
      <c r="B1778">
        <v>231.331098889538</v>
      </c>
      <c r="C1778">
        <f t="shared" si="82"/>
        <v>5.4438500128131038</v>
      </c>
      <c r="D1778" s="2">
        <f t="shared" si="83"/>
        <v>-1.0136242026524585E-2</v>
      </c>
      <c r="E1778" s="2">
        <f t="shared" si="84"/>
        <v>1.0274340242028322E-4</v>
      </c>
    </row>
    <row r="1779" spans="1:5" x14ac:dyDescent="0.25">
      <c r="A1779" t="s">
        <v>1778</v>
      </c>
      <c r="B1779">
        <v>228.77822402103999</v>
      </c>
      <c r="C1779">
        <f t="shared" si="82"/>
        <v>5.4327530802430237</v>
      </c>
      <c r="D1779" s="2">
        <f t="shared" si="83"/>
        <v>-1.1096932570080495E-2</v>
      </c>
      <c r="E1779" s="2">
        <f t="shared" si="84"/>
        <v>1.2314191246491331E-4</v>
      </c>
    </row>
    <row r="1780" spans="1:5" x14ac:dyDescent="0.25">
      <c r="A1780" t="s">
        <v>1779</v>
      </c>
      <c r="B1780">
        <v>228.91983080070099</v>
      </c>
      <c r="C1780">
        <f t="shared" si="82"/>
        <v>5.4333718584208528</v>
      </c>
      <c r="D1780" s="2">
        <f t="shared" si="83"/>
        <v>6.1877817782923198E-4</v>
      </c>
      <c r="E1780" s="2">
        <f t="shared" si="84"/>
        <v>3.8288643335766463E-7</v>
      </c>
    </row>
    <row r="1781" spans="1:5" x14ac:dyDescent="0.25">
      <c r="A1781" t="s">
        <v>1780</v>
      </c>
      <c r="B1781">
        <v>227.57903360607801</v>
      </c>
      <c r="C1781">
        <f t="shared" si="82"/>
        <v>5.4274975785277118</v>
      </c>
      <c r="D1781" s="2">
        <f t="shared" si="83"/>
        <v>-5.874279893140797E-3</v>
      </c>
      <c r="E1781" s="2">
        <f t="shared" si="84"/>
        <v>3.4507164262958257E-5</v>
      </c>
    </row>
    <row r="1782" spans="1:5" x14ac:dyDescent="0.25">
      <c r="A1782" t="s">
        <v>1781</v>
      </c>
      <c r="B1782">
        <v>243.22075815312701</v>
      </c>
      <c r="C1782">
        <f t="shared" si="82"/>
        <v>5.4939695006976006</v>
      </c>
      <c r="D1782" s="2">
        <f t="shared" si="83"/>
        <v>6.6471922169888439E-2</v>
      </c>
      <c r="E1782" s="2">
        <f t="shared" si="84"/>
        <v>4.4185164369597062E-3</v>
      </c>
    </row>
    <row r="1783" spans="1:5" x14ac:dyDescent="0.25">
      <c r="A1783" t="s">
        <v>1782</v>
      </c>
      <c r="B1783">
        <v>242.92121899474</v>
      </c>
      <c r="C1783">
        <f t="shared" si="82"/>
        <v>5.4927371891080901</v>
      </c>
      <c r="D1783" s="2">
        <f t="shared" si="83"/>
        <v>-1.2323115895107077E-3</v>
      </c>
      <c r="E1783" s="2">
        <f t="shared" si="84"/>
        <v>1.5185918536424069E-6</v>
      </c>
    </row>
    <row r="1784" spans="1:5" x14ac:dyDescent="0.25">
      <c r="A1784" t="s">
        <v>1783</v>
      </c>
      <c r="B1784">
        <v>234.82375336060801</v>
      </c>
      <c r="C1784">
        <f t="shared" si="82"/>
        <v>5.4588352470646475</v>
      </c>
      <c r="D1784" s="2">
        <f t="shared" si="83"/>
        <v>-3.3901942043442032E-2</v>
      </c>
      <c r="E1784" s="2">
        <f t="shared" si="84"/>
        <v>1.1493416743169026E-3</v>
      </c>
    </row>
    <row r="1785" spans="1:5" x14ac:dyDescent="0.25">
      <c r="A1785" t="s">
        <v>1784</v>
      </c>
      <c r="B1785">
        <v>232.42142068965501</v>
      </c>
      <c r="C1785">
        <f t="shared" si="82"/>
        <v>5.4485521923724445</v>
      </c>
      <c r="D1785" s="2">
        <f t="shared" si="83"/>
        <v>-1.0283054692203154E-2</v>
      </c>
      <c r="E1785" s="2">
        <f t="shared" si="84"/>
        <v>1.0574121380284131E-4</v>
      </c>
    </row>
    <row r="1786" spans="1:5" x14ac:dyDescent="0.25">
      <c r="A1786" t="s">
        <v>1785</v>
      </c>
      <c r="B1786">
        <v>229.694167387493</v>
      </c>
      <c r="C1786">
        <f t="shared" si="82"/>
        <v>5.4367487170674513</v>
      </c>
      <c r="D1786" s="2">
        <f t="shared" si="83"/>
        <v>-1.1803475304993252E-2</v>
      </c>
      <c r="E1786" s="2">
        <f t="shared" si="84"/>
        <v>1.3932202927558553E-4</v>
      </c>
    </row>
    <row r="1787" spans="1:5" x14ac:dyDescent="0.25">
      <c r="A1787" t="s">
        <v>1786</v>
      </c>
      <c r="B1787">
        <v>220.69944202220901</v>
      </c>
      <c r="C1787">
        <f t="shared" si="82"/>
        <v>5.3968017850411396</v>
      </c>
      <c r="D1787" s="2">
        <f t="shared" si="83"/>
        <v>-3.9946932026311804E-2</v>
      </c>
      <c r="E1787" s="2">
        <f t="shared" si="84"/>
        <v>1.5957573783147757E-3</v>
      </c>
    </row>
    <row r="1788" spans="1:5" x14ac:dyDescent="0.25">
      <c r="A1788" t="s">
        <v>1787</v>
      </c>
      <c r="B1788">
        <v>224.44346066627699</v>
      </c>
      <c r="C1788">
        <f t="shared" si="82"/>
        <v>5.4136238298793717</v>
      </c>
      <c r="D1788" s="2">
        <f t="shared" si="83"/>
        <v>1.6822044838232405E-2</v>
      </c>
      <c r="E1788" s="2">
        <f t="shared" si="84"/>
        <v>2.8298119253950151E-4</v>
      </c>
    </row>
    <row r="1789" spans="1:5" x14ac:dyDescent="0.25">
      <c r="A1789" t="s">
        <v>1788</v>
      </c>
      <c r="B1789">
        <v>228.02034137931</v>
      </c>
      <c r="C1789">
        <f t="shared" si="82"/>
        <v>5.4294348415507994</v>
      </c>
      <c r="D1789" s="2">
        <f t="shared" si="83"/>
        <v>1.581101167142792E-2</v>
      </c>
      <c r="E1789" s="2">
        <f t="shared" si="84"/>
        <v>2.4998809007402992E-4</v>
      </c>
    </row>
    <row r="1790" spans="1:5" x14ac:dyDescent="0.25">
      <c r="A1790" t="s">
        <v>1789</v>
      </c>
      <c r="B1790">
        <v>225.722754821742</v>
      </c>
      <c r="C1790">
        <f t="shared" si="82"/>
        <v>5.4193074976239384</v>
      </c>
      <c r="D1790" s="2">
        <f t="shared" si="83"/>
        <v>-1.0127343926861251E-2</v>
      </c>
      <c r="E1790" s="2">
        <f t="shared" si="84"/>
        <v>1.0256309501293348E-4</v>
      </c>
    </row>
    <row r="1791" spans="1:5" x14ac:dyDescent="0.25">
      <c r="A1791" t="s">
        <v>1790</v>
      </c>
      <c r="B1791">
        <v>231.14591846873199</v>
      </c>
      <c r="C1791">
        <f t="shared" si="82"/>
        <v>5.4430491927777203</v>
      </c>
      <c r="D1791" s="2">
        <f t="shared" si="83"/>
        <v>2.3741695153781609E-2</v>
      </c>
      <c r="E1791" s="2">
        <f t="shared" si="84"/>
        <v>5.6366808877509711E-4</v>
      </c>
    </row>
    <row r="1792" spans="1:5" x14ac:dyDescent="0.25">
      <c r="A1792" t="s">
        <v>1791</v>
      </c>
      <c r="B1792">
        <v>226.70150537697299</v>
      </c>
      <c r="C1792">
        <f t="shared" si="82"/>
        <v>5.4236341978839064</v>
      </c>
      <c r="D1792" s="2">
        <f t="shared" si="83"/>
        <v>-1.9414994893814066E-2</v>
      </c>
      <c r="E1792" s="2">
        <f t="shared" si="84"/>
        <v>3.7694202672682627E-4</v>
      </c>
    </row>
    <row r="1793" spans="1:5" x14ac:dyDescent="0.25">
      <c r="A1793" t="s">
        <v>1792</v>
      </c>
      <c r="B1793">
        <v>225.098854763296</v>
      </c>
      <c r="C1793">
        <f t="shared" si="82"/>
        <v>5.4165396602200282</v>
      </c>
      <c r="D1793" s="2">
        <f t="shared" si="83"/>
        <v>-7.0945376638775568E-3</v>
      </c>
      <c r="E1793" s="2">
        <f t="shared" si="84"/>
        <v>5.0332464664177224E-5</v>
      </c>
    </row>
    <row r="1794" spans="1:5" x14ac:dyDescent="0.25">
      <c r="A1794" t="s">
        <v>1793</v>
      </c>
      <c r="B1794">
        <v>228.86627206312099</v>
      </c>
      <c r="C1794">
        <f t="shared" si="82"/>
        <v>5.4331378681905278</v>
      </c>
      <c r="D1794" s="2">
        <f t="shared" si="83"/>
        <v>1.6598207970499192E-2</v>
      </c>
      <c r="E1794" s="2">
        <f t="shared" si="84"/>
        <v>2.7550050783194292E-4</v>
      </c>
    </row>
    <row r="1795" spans="1:5" x14ac:dyDescent="0.25">
      <c r="A1795" t="s">
        <v>1794</v>
      </c>
      <c r="B1795">
        <v>227.667268264173</v>
      </c>
      <c r="C1795">
        <f t="shared" ref="C1795:C1858" si="85">LN(B1795)</f>
        <v>5.427885213347972</v>
      </c>
      <c r="D1795" s="2">
        <f t="shared" si="83"/>
        <v>-5.2526548425552901E-3</v>
      </c>
      <c r="E1795" s="2">
        <f t="shared" si="84"/>
        <v>2.7590382895019539E-5</v>
      </c>
    </row>
    <row r="1796" spans="1:5" x14ac:dyDescent="0.25">
      <c r="A1796" t="s">
        <v>1795</v>
      </c>
      <c r="B1796">
        <v>241.17908123904201</v>
      </c>
      <c r="C1796">
        <f t="shared" si="85"/>
        <v>5.4855397332272835</v>
      </c>
      <c r="D1796" s="2">
        <f t="shared" ref="D1796:D1859" si="86">LN(B1796/B1795)</f>
        <v>5.7654519879310862E-2</v>
      </c>
      <c r="E1796" s="2">
        <f t="shared" ref="E1796:E1859" si="87">D1796^2</f>
        <v>3.3240436625138511E-3</v>
      </c>
    </row>
    <row r="1797" spans="1:5" x14ac:dyDescent="0.25">
      <c r="A1797" t="s">
        <v>1796</v>
      </c>
      <c r="B1797">
        <v>239.01342957334899</v>
      </c>
      <c r="C1797">
        <f t="shared" si="85"/>
        <v>5.4765197410363422</v>
      </c>
      <c r="D1797" s="2">
        <f t="shared" si="86"/>
        <v>-9.0199921909414251E-3</v>
      </c>
      <c r="E1797" s="2">
        <f t="shared" si="87"/>
        <v>8.1360259124644288E-5</v>
      </c>
    </row>
    <row r="1798" spans="1:5" x14ac:dyDescent="0.25">
      <c r="A1798" t="s">
        <v>1797</v>
      </c>
      <c r="B1798">
        <v>246.84411572179999</v>
      </c>
      <c r="C1798">
        <f t="shared" si="85"/>
        <v>5.5087570269558981</v>
      </c>
      <c r="D1798" s="2">
        <f t="shared" si="86"/>
        <v>3.2237285919555943E-2</v>
      </c>
      <c r="E1798" s="2">
        <f t="shared" si="87"/>
        <v>1.0392426034591998E-3</v>
      </c>
    </row>
    <row r="1799" spans="1:5" x14ac:dyDescent="0.25">
      <c r="A1799" t="s">
        <v>1798</v>
      </c>
      <c r="B1799">
        <v>241.65181858562201</v>
      </c>
      <c r="C1799">
        <f t="shared" si="85"/>
        <v>5.487497923963673</v>
      </c>
      <c r="D1799" s="2">
        <f t="shared" si="86"/>
        <v>-2.1259102992224586E-2</v>
      </c>
      <c r="E1799" s="2">
        <f t="shared" si="87"/>
        <v>4.5194946003401234E-4</v>
      </c>
    </row>
    <row r="1800" spans="1:5" x14ac:dyDescent="0.25">
      <c r="A1800" t="s">
        <v>1799</v>
      </c>
      <c r="B1800">
        <v>241.033700116891</v>
      </c>
      <c r="C1800">
        <f t="shared" si="85"/>
        <v>5.4849367582246424</v>
      </c>
      <c r="D1800" s="2">
        <f t="shared" si="86"/>
        <v>-2.5611657390307986E-3</v>
      </c>
      <c r="E1800" s="2">
        <f t="shared" si="87"/>
        <v>6.559569942785177E-6</v>
      </c>
    </row>
    <row r="1801" spans="1:5" x14ac:dyDescent="0.25">
      <c r="A1801" t="s">
        <v>1800</v>
      </c>
      <c r="B1801">
        <v>239.30704061952099</v>
      </c>
      <c r="C1801">
        <f t="shared" si="85"/>
        <v>5.477747416209561</v>
      </c>
      <c r="D1801" s="2">
        <f t="shared" si="86"/>
        <v>-7.1893420150810515E-3</v>
      </c>
      <c r="E1801" s="2">
        <f t="shared" si="87"/>
        <v>5.1686638609809673E-5</v>
      </c>
    </row>
    <row r="1802" spans="1:5" x14ac:dyDescent="0.25">
      <c r="A1802" t="s">
        <v>1801</v>
      </c>
      <c r="B1802">
        <v>241.309591174752</v>
      </c>
      <c r="C1802">
        <f t="shared" si="85"/>
        <v>5.4860807197679211</v>
      </c>
      <c r="D1802" s="2">
        <f t="shared" si="86"/>
        <v>8.3333035583596955E-3</v>
      </c>
      <c r="E1802" s="2">
        <f t="shared" si="87"/>
        <v>6.944394819577036E-5</v>
      </c>
    </row>
    <row r="1803" spans="1:5" x14ac:dyDescent="0.25">
      <c r="A1803" t="s">
        <v>1802</v>
      </c>
      <c r="B1803">
        <v>239.326373816482</v>
      </c>
      <c r="C1803">
        <f t="shared" si="85"/>
        <v>5.4778282011961021</v>
      </c>
      <c r="D1803" s="2">
        <f t="shared" si="86"/>
        <v>-8.2525185718191115E-3</v>
      </c>
      <c r="E1803" s="2">
        <f t="shared" si="87"/>
        <v>6.8104062778219347E-5</v>
      </c>
    </row>
    <row r="1804" spans="1:5" x14ac:dyDescent="0.25">
      <c r="A1804" t="s">
        <v>1803</v>
      </c>
      <c r="B1804">
        <v>240.63881794272399</v>
      </c>
      <c r="C1804">
        <f t="shared" si="85"/>
        <v>5.4832971286097996</v>
      </c>
      <c r="D1804" s="2">
        <f t="shared" si="86"/>
        <v>5.4689274136974966E-3</v>
      </c>
      <c r="E1804" s="2">
        <f t="shared" si="87"/>
        <v>2.9909167056291988E-5</v>
      </c>
    </row>
    <row r="1805" spans="1:5" x14ac:dyDescent="0.25">
      <c r="A1805" t="s">
        <v>1804</v>
      </c>
      <c r="B1805">
        <v>238.38143962595001</v>
      </c>
      <c r="C1805">
        <f t="shared" si="85"/>
        <v>5.4738720782424259</v>
      </c>
      <c r="D1805" s="2">
        <f t="shared" si="86"/>
        <v>-9.4250503673731587E-3</v>
      </c>
      <c r="E1805" s="2">
        <f t="shared" si="87"/>
        <v>8.8831574427520921E-5</v>
      </c>
    </row>
    <row r="1806" spans="1:5" x14ac:dyDescent="0.25">
      <c r="A1806" t="s">
        <v>1805</v>
      </c>
      <c r="B1806">
        <v>233.54967410870799</v>
      </c>
      <c r="C1806">
        <f t="shared" si="85"/>
        <v>5.4533947915658887</v>
      </c>
      <c r="D1806" s="2">
        <f t="shared" si="86"/>
        <v>-2.0477286676537351E-2</v>
      </c>
      <c r="E1806" s="2">
        <f t="shared" si="87"/>
        <v>4.1931926963309415E-4</v>
      </c>
    </row>
    <row r="1807" spans="1:5" x14ac:dyDescent="0.25">
      <c r="A1807" t="s">
        <v>1806</v>
      </c>
      <c r="B1807">
        <v>232.845427235535</v>
      </c>
      <c r="C1807">
        <f t="shared" si="85"/>
        <v>5.4503748309943463</v>
      </c>
      <c r="D1807" s="2">
        <f t="shared" si="86"/>
        <v>-3.0199605715422952E-3</v>
      </c>
      <c r="E1807" s="2">
        <f t="shared" si="87"/>
        <v>9.1201618536700665E-6</v>
      </c>
    </row>
    <row r="1808" spans="1:5" x14ac:dyDescent="0.25">
      <c r="A1808" t="s">
        <v>1807</v>
      </c>
      <c r="B1808">
        <v>235.90991496201099</v>
      </c>
      <c r="C1808">
        <f t="shared" si="85"/>
        <v>5.4634500158907473</v>
      </c>
      <c r="D1808" s="2">
        <f t="shared" si="86"/>
        <v>1.3075184896400549E-2</v>
      </c>
      <c r="E1808" s="2">
        <f t="shared" si="87"/>
        <v>1.7096046007506103E-4</v>
      </c>
    </row>
    <row r="1809" spans="1:5" x14ac:dyDescent="0.25">
      <c r="A1809" t="s">
        <v>1808</v>
      </c>
      <c r="B1809">
        <v>239.358145821157</v>
      </c>
      <c r="C1809">
        <f t="shared" si="85"/>
        <v>5.4779609483538572</v>
      </c>
      <c r="D1809" s="2">
        <f t="shared" si="86"/>
        <v>1.4510932463109685E-2</v>
      </c>
      <c r="E1809" s="2">
        <f t="shared" si="87"/>
        <v>2.105671609489305E-4</v>
      </c>
    </row>
    <row r="1810" spans="1:5" x14ac:dyDescent="0.25">
      <c r="A1810" t="s">
        <v>1809</v>
      </c>
      <c r="B1810">
        <v>236.36125628287601</v>
      </c>
      <c r="C1810">
        <f t="shared" si="85"/>
        <v>5.4653613815880568</v>
      </c>
      <c r="D1810" s="2">
        <f t="shared" si="86"/>
        <v>-1.259956676580028E-2</v>
      </c>
      <c r="E1810" s="2">
        <f t="shared" si="87"/>
        <v>1.5874908268585894E-4</v>
      </c>
    </row>
    <row r="1811" spans="1:5" x14ac:dyDescent="0.25">
      <c r="A1811" t="s">
        <v>1810</v>
      </c>
      <c r="B1811">
        <v>245.25059544126199</v>
      </c>
      <c r="C1811">
        <f t="shared" si="85"/>
        <v>5.5022805263375787</v>
      </c>
      <c r="D1811" s="2">
        <f t="shared" si="86"/>
        <v>3.6919144749522369E-2</v>
      </c>
      <c r="E1811" s="2">
        <f t="shared" si="87"/>
        <v>1.363023249036185E-3</v>
      </c>
    </row>
    <row r="1812" spans="1:5" x14ac:dyDescent="0.25">
      <c r="A1812" t="s">
        <v>1811</v>
      </c>
      <c r="B1812">
        <v>264.19916949152503</v>
      </c>
      <c r="C1812">
        <f t="shared" si="85"/>
        <v>5.5767032485992756</v>
      </c>
      <c r="D1812" s="2">
        <f t="shared" si="86"/>
        <v>7.4422722261696897E-2</v>
      </c>
      <c r="E1812" s="2">
        <f t="shared" si="87"/>
        <v>5.5387415888416749E-3</v>
      </c>
    </row>
    <row r="1813" spans="1:5" x14ac:dyDescent="0.25">
      <c r="A1813" t="s">
        <v>1812</v>
      </c>
      <c r="B1813">
        <v>275.22381253652799</v>
      </c>
      <c r="C1813">
        <f t="shared" si="85"/>
        <v>5.6175846304282313</v>
      </c>
      <c r="D1813" s="2">
        <f t="shared" si="86"/>
        <v>4.0881381828955059E-2</v>
      </c>
      <c r="E1813" s="2">
        <f t="shared" si="87"/>
        <v>1.6712873802448168E-3</v>
      </c>
    </row>
    <row r="1814" spans="1:5" x14ac:dyDescent="0.25">
      <c r="A1814" t="s">
        <v>1813</v>
      </c>
      <c r="B1814">
        <v>279.90753442431298</v>
      </c>
      <c r="C1814">
        <f t="shared" si="85"/>
        <v>5.6344593144310471</v>
      </c>
      <c r="D1814" s="2">
        <f t="shared" si="86"/>
        <v>1.6874684002815693E-2</v>
      </c>
      <c r="E1814" s="2">
        <f t="shared" si="87"/>
        <v>2.8475496019488385E-4</v>
      </c>
    </row>
    <row r="1815" spans="1:5" x14ac:dyDescent="0.25">
      <c r="A1815" t="s">
        <v>1814</v>
      </c>
      <c r="B1815">
        <v>305.40215254237302</v>
      </c>
      <c r="C1815">
        <f t="shared" si="85"/>
        <v>5.7216294410320341</v>
      </c>
      <c r="D1815" s="2">
        <f t="shared" si="86"/>
        <v>8.7170126600987455E-2</v>
      </c>
      <c r="E1815" s="2">
        <f t="shared" si="87"/>
        <v>7.5986309716321804E-3</v>
      </c>
    </row>
    <row r="1816" spans="1:5" x14ac:dyDescent="0.25">
      <c r="A1816" t="s">
        <v>1815</v>
      </c>
      <c r="B1816">
        <v>311.039973524255</v>
      </c>
      <c r="C1816">
        <f t="shared" si="85"/>
        <v>5.7399214361520059</v>
      </c>
      <c r="D1816" s="2">
        <f t="shared" si="86"/>
        <v>1.8291995119971378E-2</v>
      </c>
      <c r="E1816" s="2">
        <f t="shared" si="87"/>
        <v>3.345970854690567E-4</v>
      </c>
    </row>
    <row r="1817" spans="1:5" x14ac:dyDescent="0.25">
      <c r="A1817" t="s">
        <v>1816</v>
      </c>
      <c r="B1817">
        <v>323.233886908241</v>
      </c>
      <c r="C1817">
        <f t="shared" si="85"/>
        <v>5.7783761692579434</v>
      </c>
      <c r="D1817" s="2">
        <f t="shared" si="86"/>
        <v>3.8454733105937285E-2</v>
      </c>
      <c r="E1817" s="2">
        <f t="shared" si="87"/>
        <v>1.4787664982488691E-3</v>
      </c>
    </row>
    <row r="1818" spans="1:5" x14ac:dyDescent="0.25">
      <c r="A1818" t="s">
        <v>1817</v>
      </c>
      <c r="B1818">
        <v>318.01553720046797</v>
      </c>
      <c r="C1818">
        <f t="shared" si="85"/>
        <v>5.7621002407075776</v>
      </c>
      <c r="D1818" s="2">
        <f t="shared" si="86"/>
        <v>-1.6275928550365658E-2</v>
      </c>
      <c r="E1818" s="2">
        <f t="shared" si="87"/>
        <v>2.6490585017660795E-4</v>
      </c>
    </row>
    <row r="1819" spans="1:5" x14ac:dyDescent="0.25">
      <c r="A1819" t="s">
        <v>1818</v>
      </c>
      <c r="B1819">
        <v>318.02594593804798</v>
      </c>
      <c r="C1819">
        <f t="shared" si="85"/>
        <v>5.7621329704519635</v>
      </c>
      <c r="D1819" s="2">
        <f t="shared" si="86"/>
        <v>3.2729744385680054E-5</v>
      </c>
      <c r="E1819" s="2">
        <f t="shared" si="87"/>
        <v>1.0712361675519551E-9</v>
      </c>
    </row>
    <row r="1820" spans="1:5" x14ac:dyDescent="0.25">
      <c r="A1820" t="s">
        <v>1819</v>
      </c>
      <c r="B1820">
        <v>335.964082875511</v>
      </c>
      <c r="C1820">
        <f t="shared" si="85"/>
        <v>5.8170042580455616</v>
      </c>
      <c r="D1820" s="2">
        <f t="shared" si="86"/>
        <v>5.4871287593598314E-2</v>
      </c>
      <c r="E1820" s="2">
        <f t="shared" si="87"/>
        <v>3.0108582021793765E-3</v>
      </c>
    </row>
    <row r="1821" spans="1:5" x14ac:dyDescent="0.25">
      <c r="A1821" t="s">
        <v>1820</v>
      </c>
      <c r="B1821">
        <v>346.17999228521302</v>
      </c>
      <c r="C1821">
        <f t="shared" si="85"/>
        <v>5.8469588487127737</v>
      </c>
      <c r="D1821" s="2">
        <f t="shared" si="86"/>
        <v>2.9954590667212393E-2</v>
      </c>
      <c r="E1821" s="2">
        <f t="shared" si="87"/>
        <v>8.9727750204024773E-4</v>
      </c>
    </row>
    <row r="1822" spans="1:5" x14ac:dyDescent="0.25">
      <c r="A1822" t="s">
        <v>1821</v>
      </c>
      <c r="B1822">
        <v>387.18588544710701</v>
      </c>
      <c r="C1822">
        <f t="shared" si="85"/>
        <v>5.958904901863793</v>
      </c>
      <c r="D1822" s="2">
        <f t="shared" si="86"/>
        <v>0.1119460531510188</v>
      </c>
      <c r="E1822" s="2">
        <f t="shared" si="87"/>
        <v>1.2531918816090726E-2</v>
      </c>
    </row>
    <row r="1823" spans="1:5" x14ac:dyDescent="0.25">
      <c r="A1823" t="s">
        <v>1822</v>
      </c>
      <c r="B1823">
        <v>372.18067165400402</v>
      </c>
      <c r="C1823">
        <f t="shared" si="85"/>
        <v>5.9193794128597519</v>
      </c>
      <c r="D1823" s="2">
        <f t="shared" si="86"/>
        <v>-3.9525489004040681E-2</v>
      </c>
      <c r="E1823" s="2">
        <f t="shared" si="87"/>
        <v>1.5622642810085407E-3</v>
      </c>
    </row>
    <row r="1824" spans="1:5" x14ac:dyDescent="0.25">
      <c r="A1824" t="s">
        <v>1823</v>
      </c>
      <c r="B1824">
        <v>385.487812390415</v>
      </c>
      <c r="C1824">
        <f t="shared" si="85"/>
        <v>5.9545095774333578</v>
      </c>
      <c r="D1824" s="2">
        <f t="shared" si="86"/>
        <v>3.5130164573605897E-2</v>
      </c>
      <c r="E1824" s="2">
        <f t="shared" si="87"/>
        <v>1.2341284629686349E-3</v>
      </c>
    </row>
    <row r="1825" spans="1:5" x14ac:dyDescent="0.25">
      <c r="A1825" t="s">
        <v>1824</v>
      </c>
      <c r="B1825">
        <v>390.66286469900598</v>
      </c>
      <c r="C1825">
        <f t="shared" si="85"/>
        <v>5.9678449494223607</v>
      </c>
      <c r="D1825" s="2">
        <f t="shared" si="86"/>
        <v>1.3335371989002719E-2</v>
      </c>
      <c r="E1825" s="2">
        <f t="shared" si="87"/>
        <v>1.7783214608507833E-4</v>
      </c>
    </row>
    <row r="1826" spans="1:5" x14ac:dyDescent="0.25">
      <c r="A1826" t="s">
        <v>1825</v>
      </c>
      <c r="B1826">
        <v>400.60119608416102</v>
      </c>
      <c r="C1826">
        <f t="shared" si="85"/>
        <v>5.9929664089590657</v>
      </c>
      <c r="D1826" s="2">
        <f t="shared" si="86"/>
        <v>2.5121459536704801E-2</v>
      </c>
      <c r="E1826" s="2">
        <f t="shared" si="87"/>
        <v>6.3108772925429661E-4</v>
      </c>
    </row>
    <row r="1827" spans="1:5" x14ac:dyDescent="0.25">
      <c r="A1827" t="s">
        <v>1826</v>
      </c>
      <c r="B1827">
        <v>393.99593249561701</v>
      </c>
      <c r="C1827">
        <f t="shared" si="85"/>
        <v>5.97634058562946</v>
      </c>
      <c r="D1827" s="2">
        <f t="shared" si="86"/>
        <v>-1.6625823329605691E-2</v>
      </c>
      <c r="E1827" s="2">
        <f t="shared" si="87"/>
        <v>2.7641800138726087E-4</v>
      </c>
    </row>
    <row r="1828" spans="1:5" x14ac:dyDescent="0.25">
      <c r="A1828" t="s">
        <v>1827</v>
      </c>
      <c r="B1828">
        <v>380.33005388661599</v>
      </c>
      <c r="C1828">
        <f t="shared" si="85"/>
        <v>5.9410394385974996</v>
      </c>
      <c r="D1828" s="2">
        <f t="shared" si="86"/>
        <v>-3.5301147031960106E-2</v>
      </c>
      <c r="E1828" s="2">
        <f t="shared" si="87"/>
        <v>1.2461709817720658E-3</v>
      </c>
    </row>
    <row r="1829" spans="1:5" x14ac:dyDescent="0.25">
      <c r="A1829" t="s">
        <v>1828</v>
      </c>
      <c r="B1829">
        <v>392.36017650496802</v>
      </c>
      <c r="C1829">
        <f t="shared" si="85"/>
        <v>5.972180235550657</v>
      </c>
      <c r="D1829" s="2">
        <f t="shared" si="86"/>
        <v>3.1140796953157846E-2</v>
      </c>
      <c r="E1829" s="2">
        <f t="shared" si="87"/>
        <v>9.6974923487780503E-4</v>
      </c>
    </row>
    <row r="1830" spans="1:5" x14ac:dyDescent="0.25">
      <c r="A1830" t="s">
        <v>1829</v>
      </c>
      <c r="B1830">
        <v>389.18315739333701</v>
      </c>
      <c r="C1830">
        <f t="shared" si="85"/>
        <v>5.9640500744354243</v>
      </c>
      <c r="D1830" s="2">
        <f t="shared" si="86"/>
        <v>-8.1301611152332313E-3</v>
      </c>
      <c r="E1830" s="2">
        <f t="shared" si="87"/>
        <v>6.6099519759650458E-5</v>
      </c>
    </row>
    <row r="1831" spans="1:5" x14ac:dyDescent="0.25">
      <c r="A1831" t="s">
        <v>1830</v>
      </c>
      <c r="B1831">
        <v>395.40785242548202</v>
      </c>
      <c r="C1831">
        <f t="shared" si="85"/>
        <v>5.9799177699866695</v>
      </c>
      <c r="D1831" s="2">
        <f t="shared" si="86"/>
        <v>1.5867695551245568E-2</v>
      </c>
      <c r="E1831" s="2">
        <f t="shared" si="87"/>
        <v>2.5178376210701839E-4</v>
      </c>
    </row>
    <row r="1832" spans="1:5" x14ac:dyDescent="0.25">
      <c r="A1832" t="s">
        <v>1831</v>
      </c>
      <c r="B1832">
        <v>379.11133898305098</v>
      </c>
      <c r="C1832">
        <f t="shared" si="85"/>
        <v>5.9378299323441786</v>
      </c>
      <c r="D1832" s="2">
        <f t="shared" si="86"/>
        <v>-4.2087837642491112E-2</v>
      </c>
      <c r="E1832" s="2">
        <f t="shared" si="87"/>
        <v>1.7713860774206918E-3</v>
      </c>
    </row>
    <row r="1833" spans="1:5" x14ac:dyDescent="0.25">
      <c r="A1833" t="s">
        <v>1832</v>
      </c>
      <c r="B1833">
        <v>387.20817475160698</v>
      </c>
      <c r="C1833">
        <f t="shared" si="85"/>
        <v>5.958962467657881</v>
      </c>
      <c r="D1833" s="2">
        <f t="shared" si="86"/>
        <v>2.1132535313701656E-2</v>
      </c>
      <c r="E1833" s="2">
        <f t="shared" si="87"/>
        <v>4.4658404878484756E-4</v>
      </c>
    </row>
    <row r="1834" spans="1:5" x14ac:dyDescent="0.25">
      <c r="A1834" t="s">
        <v>1833</v>
      </c>
      <c r="B1834">
        <v>424.79946008182299</v>
      </c>
      <c r="C1834">
        <f t="shared" si="85"/>
        <v>6.051617198933096</v>
      </c>
      <c r="D1834" s="2">
        <f t="shared" si="86"/>
        <v>9.2654731275215549E-2</v>
      </c>
      <c r="E1834" s="2">
        <f t="shared" si="87"/>
        <v>8.5848992276824059E-3</v>
      </c>
    </row>
    <row r="1835" spans="1:5" x14ac:dyDescent="0.25">
      <c r="A1835" t="s">
        <v>1834</v>
      </c>
      <c r="B1835">
        <v>438.07686557568701</v>
      </c>
      <c r="C1835">
        <f t="shared" si="85"/>
        <v>6.0823943871614281</v>
      </c>
      <c r="D1835" s="2">
        <f t="shared" si="86"/>
        <v>3.0777188228332277E-2</v>
      </c>
      <c r="E1835" s="2">
        <f t="shared" si="87"/>
        <v>9.4723531524219492E-4</v>
      </c>
    </row>
    <row r="1836" spans="1:5" x14ac:dyDescent="0.25">
      <c r="A1836" t="s">
        <v>1835</v>
      </c>
      <c r="B1836">
        <v>432.60919842197598</v>
      </c>
      <c r="C1836">
        <f t="shared" si="85"/>
        <v>6.0698347764042655</v>
      </c>
      <c r="D1836" s="2">
        <f t="shared" si="86"/>
        <v>-1.2559610757162856E-2</v>
      </c>
      <c r="E1836" s="2">
        <f t="shared" si="87"/>
        <v>1.5774382237144092E-4</v>
      </c>
    </row>
    <row r="1837" spans="1:5" x14ac:dyDescent="0.25">
      <c r="A1837" t="s">
        <v>1836</v>
      </c>
      <c r="B1837">
        <v>432.93917282291102</v>
      </c>
      <c r="C1837">
        <f t="shared" si="85"/>
        <v>6.070597239665438</v>
      </c>
      <c r="D1837" s="2">
        <f t="shared" si="86"/>
        <v>7.6246326117234754E-4</v>
      </c>
      <c r="E1837" s="2">
        <f t="shared" si="87"/>
        <v>5.8135022463757146E-7</v>
      </c>
    </row>
    <row r="1838" spans="1:5" x14ac:dyDescent="0.25">
      <c r="A1838" t="s">
        <v>1837</v>
      </c>
      <c r="B1838">
        <v>432.84146417299797</v>
      </c>
      <c r="C1838">
        <f t="shared" si="85"/>
        <v>6.0703715274095789</v>
      </c>
      <c r="D1838" s="2">
        <f t="shared" si="86"/>
        <v>-2.2571225585945199E-4</v>
      </c>
      <c r="E1838" s="2">
        <f t="shared" si="87"/>
        <v>5.0946022445162717E-8</v>
      </c>
    </row>
    <row r="1839" spans="1:5" x14ac:dyDescent="0.25">
      <c r="A1839" t="s">
        <v>1838</v>
      </c>
      <c r="B1839">
        <v>423.34633208649899</v>
      </c>
      <c r="C1839">
        <f t="shared" si="85"/>
        <v>6.0481905960292561</v>
      </c>
      <c r="D1839" s="2">
        <f t="shared" si="86"/>
        <v>-2.2180931380322746E-2</v>
      </c>
      <c r="E1839" s="2">
        <f t="shared" si="87"/>
        <v>4.9199371689858632E-4</v>
      </c>
    </row>
    <row r="1840" spans="1:5" x14ac:dyDescent="0.25">
      <c r="A1840" t="s">
        <v>1839</v>
      </c>
      <c r="B1840">
        <v>406.879427819988</v>
      </c>
      <c r="C1840">
        <f t="shared" si="85"/>
        <v>6.0085168954105024</v>
      </c>
      <c r="D1840" s="2">
        <f t="shared" si="86"/>
        <v>-3.9673700618753138E-2</v>
      </c>
      <c r="E1840" s="2">
        <f t="shared" si="87"/>
        <v>1.5740025207864532E-3</v>
      </c>
    </row>
    <row r="1841" spans="1:5" x14ac:dyDescent="0.25">
      <c r="A1841" t="s">
        <v>1840</v>
      </c>
      <c r="B1841">
        <v>416.25978755113999</v>
      </c>
      <c r="C1841">
        <f t="shared" si="85"/>
        <v>6.0313095546545847</v>
      </c>
      <c r="D1841" s="2">
        <f t="shared" si="86"/>
        <v>2.2792659244082098E-2</v>
      </c>
      <c r="E1841" s="2">
        <f t="shared" si="87"/>
        <v>5.1950531541684116E-4</v>
      </c>
    </row>
    <row r="1842" spans="1:5" x14ac:dyDescent="0.25">
      <c r="A1842" t="s">
        <v>1841</v>
      </c>
      <c r="B1842">
        <v>387.24060502629999</v>
      </c>
      <c r="C1842">
        <f t="shared" si="85"/>
        <v>5.9590462182571677</v>
      </c>
      <c r="D1842" s="2">
        <f t="shared" si="86"/>
        <v>-7.2263336397416569E-2</v>
      </c>
      <c r="E1842" s="2">
        <f t="shared" si="87"/>
        <v>5.22198978728619E-3</v>
      </c>
    </row>
    <row r="1843" spans="1:5" x14ac:dyDescent="0.25">
      <c r="A1843" t="s">
        <v>1842</v>
      </c>
      <c r="B1843">
        <v>395.91252133255398</v>
      </c>
      <c r="C1843">
        <f t="shared" si="85"/>
        <v>5.9811932811253428</v>
      </c>
      <c r="D1843" s="2">
        <f t="shared" si="86"/>
        <v>2.2147062868174826E-2</v>
      </c>
      <c r="E1843" s="2">
        <f t="shared" si="87"/>
        <v>4.9049239368688814E-4</v>
      </c>
    </row>
    <row r="1844" spans="1:5" x14ac:dyDescent="0.25">
      <c r="A1844" t="s">
        <v>1843</v>
      </c>
      <c r="B1844">
        <v>391.94760736411502</v>
      </c>
      <c r="C1844">
        <f t="shared" si="85"/>
        <v>5.9711281761744992</v>
      </c>
      <c r="D1844" s="2">
        <f t="shared" si="86"/>
        <v>-1.0065104950843628E-2</v>
      </c>
      <c r="E1844" s="2">
        <f t="shared" si="87"/>
        <v>1.0130633767149691E-4</v>
      </c>
    </row>
    <row r="1845" spans="1:5" x14ac:dyDescent="0.25">
      <c r="A1845" t="s">
        <v>1844</v>
      </c>
      <c r="B1845">
        <v>408.79219947399201</v>
      </c>
      <c r="C1845">
        <f t="shared" si="85"/>
        <v>6.0132069571858944</v>
      </c>
      <c r="D1845" s="2">
        <f t="shared" si="86"/>
        <v>4.2078781011394922E-2</v>
      </c>
      <c r="E1845" s="2">
        <f t="shared" si="87"/>
        <v>1.7706238114049298E-3</v>
      </c>
    </row>
    <row r="1846" spans="1:5" x14ac:dyDescent="0.25">
      <c r="A1846" t="s">
        <v>1845</v>
      </c>
      <c r="B1846">
        <v>383.604969725307</v>
      </c>
      <c r="C1846">
        <f t="shared" si="85"/>
        <v>5.9496132984136487</v>
      </c>
      <c r="D1846" s="2">
        <f t="shared" si="86"/>
        <v>-6.3593658772245362E-2</v>
      </c>
      <c r="E1846" s="2">
        <f t="shared" si="87"/>
        <v>4.0441534360407799E-3</v>
      </c>
    </row>
    <row r="1847" spans="1:5" x14ac:dyDescent="0.25">
      <c r="A1847" t="s">
        <v>1846</v>
      </c>
      <c r="B1847">
        <v>386.34381735826997</v>
      </c>
      <c r="C1847">
        <f t="shared" si="85"/>
        <v>5.9567276915552112</v>
      </c>
      <c r="D1847" s="2">
        <f t="shared" si="86"/>
        <v>7.1143931415620304E-3</v>
      </c>
      <c r="E1847" s="2">
        <f t="shared" si="87"/>
        <v>5.0614589772704856E-5</v>
      </c>
    </row>
    <row r="1848" spans="1:5" x14ac:dyDescent="0.25">
      <c r="A1848" t="s">
        <v>1847</v>
      </c>
      <c r="B1848">
        <v>382.349150496785</v>
      </c>
      <c r="C1848">
        <f t="shared" si="85"/>
        <v>5.9463341976930364</v>
      </c>
      <c r="D1848" s="2">
        <f t="shared" si="86"/>
        <v>-1.039349386217483E-2</v>
      </c>
      <c r="E1848" s="2">
        <f t="shared" si="87"/>
        <v>1.0802471466306586E-4</v>
      </c>
    </row>
    <row r="1849" spans="1:5" x14ac:dyDescent="0.25">
      <c r="A1849" t="s">
        <v>1848</v>
      </c>
      <c r="B1849">
        <v>395.03972980713002</v>
      </c>
      <c r="C1849">
        <f t="shared" si="85"/>
        <v>5.9789863416333153</v>
      </c>
      <c r="D1849" s="2">
        <f t="shared" si="86"/>
        <v>3.2652143940279398E-2</v>
      </c>
      <c r="E1849" s="2">
        <f t="shared" si="87"/>
        <v>1.0661625038967245E-3</v>
      </c>
    </row>
    <row r="1850" spans="1:5" x14ac:dyDescent="0.25">
      <c r="A1850" t="s">
        <v>1849</v>
      </c>
      <c r="B1850">
        <v>400.36816557568699</v>
      </c>
      <c r="C1850">
        <f t="shared" si="85"/>
        <v>5.9923845377260232</v>
      </c>
      <c r="D1850" s="2">
        <f t="shared" si="86"/>
        <v>1.3398196092708332E-2</v>
      </c>
      <c r="E1850" s="2">
        <f t="shared" si="87"/>
        <v>1.795116585386648E-4</v>
      </c>
    </row>
    <row r="1851" spans="1:5" x14ac:dyDescent="0.25">
      <c r="A1851" t="s">
        <v>1850</v>
      </c>
      <c r="B1851">
        <v>428.19643793103501</v>
      </c>
      <c r="C1851">
        <f t="shared" si="85"/>
        <v>6.0595820574171873</v>
      </c>
      <c r="D1851" s="2">
        <f t="shared" si="86"/>
        <v>6.7197519691163346E-2</v>
      </c>
      <c r="E1851" s="2">
        <f t="shared" si="87"/>
        <v>4.5155066526442857E-3</v>
      </c>
    </row>
    <row r="1852" spans="1:5" x14ac:dyDescent="0.25">
      <c r="A1852" t="s">
        <v>1851</v>
      </c>
      <c r="B1852">
        <v>436.09076943308003</v>
      </c>
      <c r="C1852">
        <f t="shared" si="85"/>
        <v>6.077850408454295</v>
      </c>
      <c r="D1852" s="2">
        <f t="shared" si="86"/>
        <v>1.8268351037107687E-2</v>
      </c>
      <c r="E1852" s="2">
        <f t="shared" si="87"/>
        <v>3.3373264961499352E-4</v>
      </c>
    </row>
    <row r="1853" spans="1:5" x14ac:dyDescent="0.25">
      <c r="A1853" t="s">
        <v>1852</v>
      </c>
      <c r="B1853">
        <v>480.74917586206902</v>
      </c>
      <c r="C1853">
        <f t="shared" si="85"/>
        <v>6.1753456701919527</v>
      </c>
      <c r="D1853" s="2">
        <f t="shared" si="86"/>
        <v>9.7495261737657574E-2</v>
      </c>
      <c r="E1853" s="2">
        <f t="shared" si="87"/>
        <v>9.5053260612943564E-3</v>
      </c>
    </row>
    <row r="1854" spans="1:5" x14ac:dyDescent="0.25">
      <c r="A1854" t="s">
        <v>1853</v>
      </c>
      <c r="B1854">
        <v>441.214134132087</v>
      </c>
      <c r="C1854">
        <f t="shared" si="85"/>
        <v>6.0895303225237125</v>
      </c>
      <c r="D1854" s="2">
        <f t="shared" si="86"/>
        <v>-8.5815347668240144E-2</v>
      </c>
      <c r="E1854" s="2">
        <f t="shared" si="87"/>
        <v>7.3642738954209294E-3</v>
      </c>
    </row>
    <row r="1855" spans="1:5" x14ac:dyDescent="0.25">
      <c r="A1855" t="s">
        <v>1854</v>
      </c>
      <c r="B1855">
        <v>383.54258497954402</v>
      </c>
      <c r="C1855">
        <f t="shared" si="85"/>
        <v>5.9494506576139283</v>
      </c>
      <c r="D1855" s="2">
        <f t="shared" si="86"/>
        <v>-0.1400796649097841</v>
      </c>
      <c r="E1855" s="2">
        <f t="shared" si="87"/>
        <v>1.96223125212374E-2</v>
      </c>
    </row>
    <row r="1856" spans="1:5" x14ac:dyDescent="0.25">
      <c r="A1856" t="s">
        <v>1855</v>
      </c>
      <c r="B1856">
        <v>386.66907597896</v>
      </c>
      <c r="C1856">
        <f t="shared" si="85"/>
        <v>5.9575692263929572</v>
      </c>
      <c r="D1856" s="2">
        <f t="shared" si="86"/>
        <v>8.1185687790290562E-3</v>
      </c>
      <c r="E1856" s="2">
        <f t="shared" si="87"/>
        <v>6.5911159019825343E-5</v>
      </c>
    </row>
    <row r="1857" spans="1:5" x14ac:dyDescent="0.25">
      <c r="A1857" t="s">
        <v>1856</v>
      </c>
      <c r="B1857">
        <v>331.42008854471101</v>
      </c>
      <c r="C1857">
        <f t="shared" si="85"/>
        <v>5.8033867203692875</v>
      </c>
      <c r="D1857" s="2">
        <f t="shared" si="86"/>
        <v>-0.15418250602366962</v>
      </c>
      <c r="E1857" s="2">
        <f t="shared" si="87"/>
        <v>2.3772245163738919E-2</v>
      </c>
    </row>
    <row r="1858" spans="1:5" x14ac:dyDescent="0.25">
      <c r="A1858" t="s">
        <v>1857</v>
      </c>
      <c r="B1858">
        <v>353.22712957334898</v>
      </c>
      <c r="C1858">
        <f t="shared" si="85"/>
        <v>5.867111276576578</v>
      </c>
      <c r="D1858" s="2">
        <f t="shared" si="86"/>
        <v>6.3724556207290506E-2</v>
      </c>
      <c r="E1858" s="2">
        <f t="shared" si="87"/>
        <v>4.0608190638161271E-3</v>
      </c>
    </row>
    <row r="1859" spans="1:5" x14ac:dyDescent="0.25">
      <c r="A1859" t="s">
        <v>1858</v>
      </c>
      <c r="B1859">
        <v>352.80646902396302</v>
      </c>
      <c r="C1859">
        <f t="shared" ref="C1859:C1922" si="88">LN(B1859)</f>
        <v>5.8659196602002526</v>
      </c>
      <c r="D1859" s="2">
        <f t="shared" si="86"/>
        <v>-1.1916163763256316E-3</v>
      </c>
      <c r="E1859" s="2">
        <f t="shared" si="87"/>
        <v>1.4199495883274293E-6</v>
      </c>
    </row>
    <row r="1860" spans="1:5" x14ac:dyDescent="0.25">
      <c r="A1860" t="s">
        <v>1859</v>
      </c>
      <c r="B1860">
        <v>336.716558094682</v>
      </c>
      <c r="C1860">
        <f t="shared" si="88"/>
        <v>5.819241502548234</v>
      </c>
      <c r="D1860" s="2">
        <f t="shared" ref="D1860:D1923" si="89">LN(B1860/B1859)</f>
        <v>-4.6678157652018534E-2</v>
      </c>
      <c r="E1860" s="2">
        <f t="shared" ref="E1860:E1923" si="90">D1860^2</f>
        <v>2.1788504017866963E-3</v>
      </c>
    </row>
    <row r="1861" spans="1:5" x14ac:dyDescent="0.25">
      <c r="A1861" t="s">
        <v>1860</v>
      </c>
      <c r="B1861">
        <v>352.05394856808903</v>
      </c>
      <c r="C1861">
        <f t="shared" si="88"/>
        <v>5.8637844268320523</v>
      </c>
      <c r="D1861" s="2">
        <f t="shared" si="89"/>
        <v>4.4542924283818654E-2</v>
      </c>
      <c r="E1861" s="2">
        <f t="shared" si="90"/>
        <v>1.9840721037540014E-3</v>
      </c>
    </row>
    <row r="1862" spans="1:5" x14ac:dyDescent="0.25">
      <c r="A1862" t="s">
        <v>1861</v>
      </c>
      <c r="B1862">
        <v>367.38086762127398</v>
      </c>
      <c r="C1862">
        <f t="shared" si="88"/>
        <v>5.9063990963604942</v>
      </c>
      <c r="D1862" s="2">
        <f t="shared" si="89"/>
        <v>4.2614669528441403E-2</v>
      </c>
      <c r="E1862" s="2">
        <f t="shared" si="90"/>
        <v>1.8160100590182721E-3</v>
      </c>
    </row>
    <row r="1863" spans="1:5" x14ac:dyDescent="0.25">
      <c r="A1863" t="s">
        <v>1862</v>
      </c>
      <c r="B1863">
        <v>373.96661578024498</v>
      </c>
      <c r="C1863">
        <f t="shared" si="88"/>
        <v>5.9241665308107212</v>
      </c>
      <c r="D1863" s="2">
        <f t="shared" si="89"/>
        <v>1.7767434450227586E-2</v>
      </c>
      <c r="E1863" s="2">
        <f t="shared" si="90"/>
        <v>3.1568172694313405E-4</v>
      </c>
    </row>
    <row r="1864" spans="1:5" x14ac:dyDescent="0.25">
      <c r="A1864" t="s">
        <v>1863</v>
      </c>
      <c r="B1864">
        <v>386.21605505552299</v>
      </c>
      <c r="C1864">
        <f t="shared" si="88"/>
        <v>5.9563969409985908</v>
      </c>
      <c r="D1864" s="2">
        <f t="shared" si="89"/>
        <v>3.2230410187869013E-2</v>
      </c>
      <c r="E1864" s="2">
        <f t="shared" si="90"/>
        <v>1.0387993408782906E-3</v>
      </c>
    </row>
    <row r="1865" spans="1:5" x14ac:dyDescent="0.25">
      <c r="A1865" t="s">
        <v>1864</v>
      </c>
      <c r="B1865">
        <v>365.64160783167699</v>
      </c>
      <c r="C1865">
        <f t="shared" si="88"/>
        <v>5.9016536400838948</v>
      </c>
      <c r="D1865" s="2">
        <f t="shared" si="89"/>
        <v>-5.4743300914695668E-2</v>
      </c>
      <c r="E1865" s="2">
        <f t="shared" si="90"/>
        <v>2.9968289950369196E-3</v>
      </c>
    </row>
    <row r="1866" spans="1:5" x14ac:dyDescent="0.25">
      <c r="A1866" t="s">
        <v>1865</v>
      </c>
      <c r="B1866">
        <v>375.801003682057</v>
      </c>
      <c r="C1866">
        <f t="shared" si="88"/>
        <v>5.9290597577636035</v>
      </c>
      <c r="D1866" s="2">
        <f t="shared" si="89"/>
        <v>2.7406117679708204E-2</v>
      </c>
      <c r="E1866" s="2">
        <f t="shared" si="90"/>
        <v>7.510952862740146E-4</v>
      </c>
    </row>
    <row r="1867" spans="1:5" x14ac:dyDescent="0.25">
      <c r="A1867" t="s">
        <v>1866</v>
      </c>
      <c r="B1867">
        <v>363.93659573348901</v>
      </c>
      <c r="C1867">
        <f t="shared" si="88"/>
        <v>5.8969796649189687</v>
      </c>
      <c r="D1867" s="2">
        <f t="shared" si="89"/>
        <v>-3.2080092844634651E-2</v>
      </c>
      <c r="E1867" s="2">
        <f t="shared" si="90"/>
        <v>1.0291323569203794E-3</v>
      </c>
    </row>
    <row r="1868" spans="1:5" x14ac:dyDescent="0.25">
      <c r="A1868" t="s">
        <v>1867</v>
      </c>
      <c r="B1868">
        <v>365.32207621274102</v>
      </c>
      <c r="C1868">
        <f t="shared" si="88"/>
        <v>5.9007793650788196</v>
      </c>
      <c r="D1868" s="2">
        <f t="shared" si="89"/>
        <v>3.7997001598508596E-3</v>
      </c>
      <c r="E1868" s="2">
        <f t="shared" si="90"/>
        <v>1.4437721304770648E-5</v>
      </c>
    </row>
    <row r="1869" spans="1:5" x14ac:dyDescent="0.25">
      <c r="A1869" t="s">
        <v>1868</v>
      </c>
      <c r="B1869">
        <v>389.44611104617201</v>
      </c>
      <c r="C1869">
        <f t="shared" si="88"/>
        <v>5.9647255015571368</v>
      </c>
      <c r="D1869" s="2">
        <f t="shared" si="89"/>
        <v>6.3946136478317553E-2</v>
      </c>
      <c r="E1869" s="2">
        <f t="shared" si="90"/>
        <v>4.0891083705036149E-3</v>
      </c>
    </row>
    <row r="1870" spans="1:5" x14ac:dyDescent="0.25">
      <c r="A1870" t="s">
        <v>1869</v>
      </c>
      <c r="B1870">
        <v>382.26167627118599</v>
      </c>
      <c r="C1870">
        <f t="shared" si="88"/>
        <v>5.9461053905066397</v>
      </c>
      <c r="D1870" s="2">
        <f t="shared" si="89"/>
        <v>-1.8620111050497646E-2</v>
      </c>
      <c r="E1870" s="2">
        <f t="shared" si="90"/>
        <v>3.4670853553286457E-4</v>
      </c>
    </row>
    <row r="1871" spans="1:5" x14ac:dyDescent="0.25">
      <c r="A1871" t="s">
        <v>1870</v>
      </c>
      <c r="B1871">
        <v>385.24656966686098</v>
      </c>
      <c r="C1871">
        <f t="shared" si="88"/>
        <v>5.9538835699863091</v>
      </c>
      <c r="D1871" s="2">
        <f t="shared" si="89"/>
        <v>7.7781794796696292E-3</v>
      </c>
      <c r="E1871" s="2">
        <f t="shared" si="90"/>
        <v>6.0500076017953705E-5</v>
      </c>
    </row>
    <row r="1872" spans="1:5" x14ac:dyDescent="0.25">
      <c r="A1872" t="s">
        <v>1871</v>
      </c>
      <c r="B1872">
        <v>371.20702571595598</v>
      </c>
      <c r="C1872">
        <f t="shared" si="88"/>
        <v>5.9167599277694505</v>
      </c>
      <c r="D1872" s="2">
        <f t="shared" si="89"/>
        <v>-3.7123642216858058E-2</v>
      </c>
      <c r="E1872" s="2">
        <f t="shared" si="90"/>
        <v>1.3781648114452858E-3</v>
      </c>
    </row>
    <row r="1873" spans="1:5" x14ac:dyDescent="0.25">
      <c r="A1873" t="s">
        <v>1872</v>
      </c>
      <c r="B1873">
        <v>342.456390473407</v>
      </c>
      <c r="C1873">
        <f t="shared" si="88"/>
        <v>5.8361443225105551</v>
      </c>
      <c r="D1873" s="2">
        <f t="shared" si="89"/>
        <v>-8.0615605258895218E-2</v>
      </c>
      <c r="E1873" s="2">
        <f t="shared" si="90"/>
        <v>6.4988758112580142E-3</v>
      </c>
    </row>
    <row r="1874" spans="1:5" x14ac:dyDescent="0.25">
      <c r="A1874" t="s">
        <v>1873</v>
      </c>
      <c r="B1874">
        <v>343.503662536528</v>
      </c>
      <c r="C1874">
        <f t="shared" si="88"/>
        <v>5.8391977740117564</v>
      </c>
      <c r="D1874" s="2">
        <f t="shared" si="89"/>
        <v>3.0534515012005836E-3</v>
      </c>
      <c r="E1874" s="2">
        <f t="shared" si="90"/>
        <v>9.3235660701840983E-6</v>
      </c>
    </row>
    <row r="1875" spans="1:5" x14ac:dyDescent="0.25">
      <c r="A1875" t="s">
        <v>1874</v>
      </c>
      <c r="B1875">
        <v>320.58859088252501</v>
      </c>
      <c r="C1875">
        <f t="shared" si="88"/>
        <v>5.770158652775307</v>
      </c>
      <c r="D1875" s="2">
        <f t="shared" si="89"/>
        <v>-6.9039121236448758E-2</v>
      </c>
      <c r="E1875" s="2">
        <f t="shared" si="90"/>
        <v>4.7664002611010701E-3</v>
      </c>
    </row>
    <row r="1876" spans="1:5" x14ac:dyDescent="0.25">
      <c r="A1876" t="s">
        <v>1875</v>
      </c>
      <c r="B1876">
        <v>349.14401601402699</v>
      </c>
      <c r="C1876">
        <f t="shared" si="88"/>
        <v>5.8554844904197756</v>
      </c>
      <c r="D1876" s="2">
        <f t="shared" si="89"/>
        <v>8.5325837644468688E-2</v>
      </c>
      <c r="E1876" s="2">
        <f t="shared" si="90"/>
        <v>7.2804985697302298E-3</v>
      </c>
    </row>
    <row r="1877" spans="1:5" x14ac:dyDescent="0.25">
      <c r="A1877" t="s">
        <v>1876</v>
      </c>
      <c r="B1877">
        <v>351.71396236119199</v>
      </c>
      <c r="C1877">
        <f t="shared" si="88"/>
        <v>5.8628182383256835</v>
      </c>
      <c r="D1877" s="2">
        <f t="shared" si="89"/>
        <v>7.3337479059073273E-3</v>
      </c>
      <c r="E1877" s="2">
        <f t="shared" si="90"/>
        <v>5.3783858347400111E-5</v>
      </c>
    </row>
    <row r="1878" spans="1:5" x14ac:dyDescent="0.25">
      <c r="A1878" t="s">
        <v>1877</v>
      </c>
      <c r="B1878">
        <v>354.60104576271198</v>
      </c>
      <c r="C1878">
        <f t="shared" si="88"/>
        <v>5.8709933427691823</v>
      </c>
      <c r="D1878" s="2">
        <f t="shared" si="89"/>
        <v>8.175104443499082E-3</v>
      </c>
      <c r="E1878" s="2">
        <f t="shared" si="90"/>
        <v>6.6832332662118433E-5</v>
      </c>
    </row>
    <row r="1879" spans="1:5" x14ac:dyDescent="0.25">
      <c r="A1879" t="s">
        <v>1878</v>
      </c>
      <c r="B1879">
        <v>356.12199275277601</v>
      </c>
      <c r="C1879">
        <f t="shared" si="88"/>
        <v>5.8752733484237689</v>
      </c>
      <c r="D1879" s="2">
        <f t="shared" si="89"/>
        <v>4.2800056545869965E-3</v>
      </c>
      <c r="E1879" s="2">
        <f t="shared" si="90"/>
        <v>1.8318448403296664E-5</v>
      </c>
    </row>
    <row r="1880" spans="1:5" x14ac:dyDescent="0.25">
      <c r="A1880" t="s">
        <v>1879</v>
      </c>
      <c r="B1880">
        <v>355.45993395674998</v>
      </c>
      <c r="C1880">
        <f t="shared" si="88"/>
        <v>5.8734125395352548</v>
      </c>
      <c r="D1880" s="2">
        <f t="shared" si="89"/>
        <v>-1.8608088885142902E-3</v>
      </c>
      <c r="E1880" s="2">
        <f t="shared" si="90"/>
        <v>3.4626097195737881E-6</v>
      </c>
    </row>
    <row r="1881" spans="1:5" x14ac:dyDescent="0.25">
      <c r="A1881" t="s">
        <v>1880</v>
      </c>
      <c r="B1881">
        <v>359.70143980128603</v>
      </c>
      <c r="C1881">
        <f t="shared" si="88"/>
        <v>5.8852743534772367</v>
      </c>
      <c r="D1881" s="2">
        <f t="shared" si="89"/>
        <v>1.1861813941982036E-2</v>
      </c>
      <c r="E1881" s="2">
        <f t="shared" si="90"/>
        <v>1.4070262999419942E-4</v>
      </c>
    </row>
    <row r="1882" spans="1:5" x14ac:dyDescent="0.25">
      <c r="A1882" t="s">
        <v>1881</v>
      </c>
      <c r="B1882">
        <v>359.97675248392801</v>
      </c>
      <c r="C1882">
        <f t="shared" si="88"/>
        <v>5.8860394529314748</v>
      </c>
      <c r="D1882" s="2">
        <f t="shared" si="89"/>
        <v>7.6509945423782898E-4</v>
      </c>
      <c r="E1882" s="2">
        <f t="shared" si="90"/>
        <v>5.8537717487502372E-7</v>
      </c>
    </row>
    <row r="1883" spans="1:5" x14ac:dyDescent="0.25">
      <c r="A1883" t="s">
        <v>1882</v>
      </c>
      <c r="B1883">
        <v>352.36085604909402</v>
      </c>
      <c r="C1883">
        <f t="shared" si="88"/>
        <v>5.8646558097116088</v>
      </c>
      <c r="D1883" s="2">
        <f t="shared" si="89"/>
        <v>-2.1383643219865793E-2</v>
      </c>
      <c r="E1883" s="2">
        <f t="shared" si="90"/>
        <v>4.5726019735451231E-4</v>
      </c>
    </row>
    <row r="1884" spans="1:5" x14ac:dyDescent="0.25">
      <c r="A1884" t="s">
        <v>1883</v>
      </c>
      <c r="B1884">
        <v>345.80127948568099</v>
      </c>
      <c r="C1884">
        <f t="shared" si="88"/>
        <v>5.84586427331661</v>
      </c>
      <c r="D1884" s="2">
        <f t="shared" si="89"/>
        <v>-1.8791536394998611E-2</v>
      </c>
      <c r="E1884" s="2">
        <f t="shared" si="90"/>
        <v>3.5312184008455739E-4</v>
      </c>
    </row>
    <row r="1885" spans="1:5" x14ac:dyDescent="0.25">
      <c r="A1885" t="s">
        <v>1884</v>
      </c>
      <c r="B1885">
        <v>346.65296890707202</v>
      </c>
      <c r="C1885">
        <f t="shared" si="88"/>
        <v>5.8483241899185971</v>
      </c>
      <c r="D1885" s="2">
        <f t="shared" si="89"/>
        <v>2.4599166019869641E-3</v>
      </c>
      <c r="E1885" s="2">
        <f t="shared" si="90"/>
        <v>6.0511896887310924E-6</v>
      </c>
    </row>
    <row r="1886" spans="1:5" x14ac:dyDescent="0.25">
      <c r="A1886" t="s">
        <v>1885</v>
      </c>
      <c r="B1886">
        <v>352.33940023378102</v>
      </c>
      <c r="C1886">
        <f t="shared" si="88"/>
        <v>5.8645949162604474</v>
      </c>
      <c r="D1886" s="2">
        <f t="shared" si="89"/>
        <v>1.627072634185046E-2</v>
      </c>
      <c r="E1886" s="2">
        <f t="shared" si="90"/>
        <v>2.6473653569138644E-4</v>
      </c>
    </row>
    <row r="1887" spans="1:5" x14ac:dyDescent="0.25">
      <c r="A1887" t="s">
        <v>1886</v>
      </c>
      <c r="B1887">
        <v>353.19178018702502</v>
      </c>
      <c r="C1887">
        <f t="shared" si="88"/>
        <v>5.8670111960553317</v>
      </c>
      <c r="D1887" s="2">
        <f t="shared" si="89"/>
        <v>2.4162797948842673E-3</v>
      </c>
      <c r="E1887" s="2">
        <f t="shared" si="90"/>
        <v>5.8384080471659566E-6</v>
      </c>
    </row>
    <row r="1888" spans="1:5" x14ac:dyDescent="0.25">
      <c r="A1888" t="s">
        <v>1887</v>
      </c>
      <c r="B1888">
        <v>340.10351987142002</v>
      </c>
      <c r="C1888">
        <f t="shared" si="88"/>
        <v>5.8292500414786179</v>
      </c>
      <c r="D1888" s="2">
        <f t="shared" si="89"/>
        <v>-3.7761154576714244E-2</v>
      </c>
      <c r="E1888" s="2">
        <f t="shared" si="90"/>
        <v>1.4259047949665071E-3</v>
      </c>
    </row>
    <row r="1889" spans="1:5" x14ac:dyDescent="0.25">
      <c r="A1889" t="s">
        <v>1888</v>
      </c>
      <c r="B1889">
        <v>341.15996399766198</v>
      </c>
      <c r="C1889">
        <f t="shared" si="88"/>
        <v>5.832351469921714</v>
      </c>
      <c r="D1889" s="2">
        <f t="shared" si="89"/>
        <v>3.1014284430967995E-3</v>
      </c>
      <c r="E1889" s="2">
        <f t="shared" si="90"/>
        <v>9.618858387649838E-6</v>
      </c>
    </row>
    <row r="1890" spans="1:5" x14ac:dyDescent="0.25">
      <c r="A1890" t="s">
        <v>1889</v>
      </c>
      <c r="B1890">
        <v>350.527496376388</v>
      </c>
      <c r="C1890">
        <f t="shared" si="88"/>
        <v>5.8594391524030689</v>
      </c>
      <c r="D1890" s="2">
        <f t="shared" si="89"/>
        <v>2.7087682481354618E-2</v>
      </c>
      <c r="E1890" s="2">
        <f t="shared" si="90"/>
        <v>7.3374254221068586E-4</v>
      </c>
    </row>
    <row r="1891" spans="1:5" x14ac:dyDescent="0.25">
      <c r="A1891" t="s">
        <v>1890</v>
      </c>
      <c r="B1891">
        <v>366.24789099941597</v>
      </c>
      <c r="C1891">
        <f t="shared" si="88"/>
        <v>5.9033104019513285</v>
      </c>
      <c r="D1891" s="2">
        <f t="shared" si="89"/>
        <v>4.3871249548259106E-2</v>
      </c>
      <c r="E1891" s="2">
        <f t="shared" si="90"/>
        <v>1.9246865369256247E-3</v>
      </c>
    </row>
    <row r="1892" spans="1:5" x14ac:dyDescent="0.25">
      <c r="A1892" t="s">
        <v>1891</v>
      </c>
      <c r="B1892">
        <v>371.28280514319101</v>
      </c>
      <c r="C1892">
        <f t="shared" si="88"/>
        <v>5.9169640502351024</v>
      </c>
      <c r="D1892" s="2">
        <f t="shared" si="89"/>
        <v>1.3653648283774262E-2</v>
      </c>
      <c r="E1892" s="2">
        <f t="shared" si="90"/>
        <v>1.8642211145701186E-4</v>
      </c>
    </row>
    <row r="1893" spans="1:5" x14ac:dyDescent="0.25">
      <c r="A1893" t="s">
        <v>1892</v>
      </c>
      <c r="B1893">
        <v>374.14540619520699</v>
      </c>
      <c r="C1893">
        <f t="shared" si="88"/>
        <v>5.9246445084747981</v>
      </c>
      <c r="D1893" s="2">
        <f t="shared" si="89"/>
        <v>7.6804582396959118E-3</v>
      </c>
      <c r="E1893" s="2">
        <f t="shared" si="90"/>
        <v>5.8989438771712825E-5</v>
      </c>
    </row>
    <row r="1894" spans="1:5" x14ac:dyDescent="0.25">
      <c r="A1894" t="s">
        <v>1893</v>
      </c>
      <c r="B1894">
        <v>387.67096873173602</v>
      </c>
      <c r="C1894">
        <f t="shared" si="88"/>
        <v>5.9601569611193392</v>
      </c>
      <c r="D1894" s="2">
        <f t="shared" si="89"/>
        <v>3.5512452644540754E-2</v>
      </c>
      <c r="E1894" s="2">
        <f t="shared" si="90"/>
        <v>1.2611342928307496E-3</v>
      </c>
    </row>
    <row r="1895" spans="1:5" x14ac:dyDescent="0.25">
      <c r="A1895" t="s">
        <v>1894</v>
      </c>
      <c r="B1895">
        <v>381.54427457627099</v>
      </c>
      <c r="C1895">
        <f t="shared" si="88"/>
        <v>5.9442268979259545</v>
      </c>
      <c r="D1895" s="2">
        <f t="shared" si="89"/>
        <v>-1.5930063193385066E-2</v>
      </c>
      <c r="E1895" s="2">
        <f t="shared" si="90"/>
        <v>2.5376691334524161E-4</v>
      </c>
    </row>
    <row r="1896" spans="1:5" x14ac:dyDescent="0.25">
      <c r="A1896" t="s">
        <v>1895</v>
      </c>
      <c r="B1896">
        <v>378.82899304500302</v>
      </c>
      <c r="C1896">
        <f t="shared" si="88"/>
        <v>5.937084897572503</v>
      </c>
      <c r="D1896" s="2">
        <f t="shared" si="89"/>
        <v>-7.1420003534514911E-3</v>
      </c>
      <c r="E1896" s="2">
        <f t="shared" si="90"/>
        <v>5.1008169048701222E-5</v>
      </c>
    </row>
    <row r="1897" spans="1:5" x14ac:dyDescent="0.25">
      <c r="A1897" t="s">
        <v>1896</v>
      </c>
      <c r="B1897">
        <v>377.50291028638202</v>
      </c>
      <c r="C1897">
        <f t="shared" si="88"/>
        <v>5.9335782780272615</v>
      </c>
      <c r="D1897" s="2">
        <f t="shared" si="89"/>
        <v>-3.5066195452409981E-3</v>
      </c>
      <c r="E1897" s="2">
        <f t="shared" si="90"/>
        <v>1.2296380635066184E-5</v>
      </c>
    </row>
    <row r="1898" spans="1:5" x14ac:dyDescent="0.25">
      <c r="A1898" t="s">
        <v>1897</v>
      </c>
      <c r="B1898">
        <v>366.29994985388697</v>
      </c>
      <c r="C1898">
        <f t="shared" si="88"/>
        <v>5.9034525328857335</v>
      </c>
      <c r="D1898" s="2">
        <f t="shared" si="89"/>
        <v>-3.0125745141527941E-2</v>
      </c>
      <c r="E1898" s="2">
        <f t="shared" si="90"/>
        <v>9.0756052033229436E-4</v>
      </c>
    </row>
    <row r="1899" spans="1:5" x14ac:dyDescent="0.25">
      <c r="A1899" t="s">
        <v>1898</v>
      </c>
      <c r="B1899">
        <v>368.31826937463501</v>
      </c>
      <c r="C1899">
        <f t="shared" si="88"/>
        <v>5.9089474268219879</v>
      </c>
      <c r="D1899" s="2">
        <f t="shared" si="89"/>
        <v>5.4948939362537488E-3</v>
      </c>
      <c r="E1899" s="2">
        <f t="shared" si="90"/>
        <v>3.0193859370678216E-5</v>
      </c>
    </row>
    <row r="1900" spans="1:5" x14ac:dyDescent="0.25">
      <c r="A1900" t="s">
        <v>1899</v>
      </c>
      <c r="B1900">
        <v>377.92165242548202</v>
      </c>
      <c r="C1900">
        <f t="shared" si="88"/>
        <v>5.9346869054208025</v>
      </c>
      <c r="D1900" s="2">
        <f t="shared" si="89"/>
        <v>2.5739478598815382E-2</v>
      </c>
      <c r="E1900" s="2">
        <f t="shared" si="90"/>
        <v>6.6252075853887504E-4</v>
      </c>
    </row>
    <row r="1901" spans="1:5" x14ac:dyDescent="0.25">
      <c r="A1901" t="s">
        <v>1900</v>
      </c>
      <c r="B1901">
        <v>379.463028462887</v>
      </c>
      <c r="C1901">
        <f t="shared" si="88"/>
        <v>5.9387571703847097</v>
      </c>
      <c r="D1901" s="2">
        <f t="shared" si="89"/>
        <v>4.0702649639066278E-3</v>
      </c>
      <c r="E1901" s="2">
        <f t="shared" si="90"/>
        <v>1.6567056876405823E-5</v>
      </c>
    </row>
    <row r="1902" spans="1:5" x14ac:dyDescent="0.25">
      <c r="A1902" t="s">
        <v>1901</v>
      </c>
      <c r="B1902">
        <v>368.84386265341902</v>
      </c>
      <c r="C1902">
        <f t="shared" si="88"/>
        <v>5.9103734180524432</v>
      </c>
      <c r="D1902" s="2">
        <f t="shared" si="89"/>
        <v>-2.8383752332266247E-2</v>
      </c>
      <c r="E1902" s="2">
        <f t="shared" si="90"/>
        <v>8.0563739645942963E-4</v>
      </c>
    </row>
    <row r="1903" spans="1:5" x14ac:dyDescent="0.25">
      <c r="A1903" t="s">
        <v>1902</v>
      </c>
      <c r="B1903">
        <v>392.473164231444</v>
      </c>
      <c r="C1903">
        <f t="shared" si="88"/>
        <v>5.9724681635001771</v>
      </c>
      <c r="D1903" s="2">
        <f t="shared" si="89"/>
        <v>6.2094745447734197E-2</v>
      </c>
      <c r="E1903" s="2">
        <f t="shared" si="90"/>
        <v>3.8557574122189066E-3</v>
      </c>
    </row>
    <row r="1904" spans="1:5" x14ac:dyDescent="0.25">
      <c r="A1904" t="s">
        <v>1903</v>
      </c>
      <c r="B1904">
        <v>414.43640578609001</v>
      </c>
      <c r="C1904">
        <f t="shared" si="88"/>
        <v>6.0269195388869399</v>
      </c>
      <c r="D1904" s="2">
        <f t="shared" si="89"/>
        <v>5.4451375386762757E-2</v>
      </c>
      <c r="E1904" s="2">
        <f t="shared" si="90"/>
        <v>2.9649522815101532E-3</v>
      </c>
    </row>
    <row r="1905" spans="1:5" x14ac:dyDescent="0.25">
      <c r="A1905" t="s">
        <v>1904</v>
      </c>
      <c r="B1905">
        <v>409.33999859731199</v>
      </c>
      <c r="C1905">
        <f t="shared" si="88"/>
        <v>6.014546103124597</v>
      </c>
      <c r="D1905" s="2">
        <f t="shared" si="89"/>
        <v>-1.2373435762343298E-2</v>
      </c>
      <c r="E1905" s="2">
        <f t="shared" si="90"/>
        <v>1.5310191256483609E-4</v>
      </c>
    </row>
    <row r="1906" spans="1:5" x14ac:dyDescent="0.25">
      <c r="A1906" t="s">
        <v>1905</v>
      </c>
      <c r="B1906">
        <v>412.26885710110997</v>
      </c>
      <c r="C1906">
        <f t="shared" si="88"/>
        <v>6.0216757023004561</v>
      </c>
      <c r="D1906" s="2">
        <f t="shared" si="89"/>
        <v>7.1295991758590603E-3</v>
      </c>
      <c r="E1906" s="2">
        <f t="shared" si="90"/>
        <v>5.0831184408410195E-5</v>
      </c>
    </row>
    <row r="1907" spans="1:5" x14ac:dyDescent="0.25">
      <c r="A1907" t="s">
        <v>1906</v>
      </c>
      <c r="B1907">
        <v>406.742800642899</v>
      </c>
      <c r="C1907">
        <f t="shared" si="88"/>
        <v>6.0081810462323615</v>
      </c>
      <c r="D1907" s="2">
        <f t="shared" si="89"/>
        <v>-1.349465606809435E-2</v>
      </c>
      <c r="E1907" s="2">
        <f t="shared" si="90"/>
        <v>1.8210574239615568E-4</v>
      </c>
    </row>
    <row r="1908" spans="1:5" x14ac:dyDescent="0.25">
      <c r="A1908" t="s">
        <v>1907</v>
      </c>
      <c r="B1908">
        <v>394.01075657510199</v>
      </c>
      <c r="C1908">
        <f t="shared" si="88"/>
        <v>5.9763782098773053</v>
      </c>
      <c r="D1908" s="2">
        <f t="shared" si="89"/>
        <v>-3.1802836355056548E-2</v>
      </c>
      <c r="E1908" s="2">
        <f t="shared" si="90"/>
        <v>1.0114204002265065E-3</v>
      </c>
    </row>
    <row r="1909" spans="1:5" x14ac:dyDescent="0.25">
      <c r="A1909" t="s">
        <v>1908</v>
      </c>
      <c r="B1909">
        <v>404.045446814728</v>
      </c>
      <c r="C1909">
        <f t="shared" si="88"/>
        <v>6.0015273637500499</v>
      </c>
      <c r="D1909" s="2">
        <f t="shared" si="89"/>
        <v>2.5149153872744689E-2</v>
      </c>
      <c r="E1909" s="2">
        <f t="shared" si="90"/>
        <v>6.3247994051498927E-4</v>
      </c>
    </row>
    <row r="1910" spans="1:5" x14ac:dyDescent="0.25">
      <c r="A1910" t="s">
        <v>1909</v>
      </c>
      <c r="B1910">
        <v>388.90336364698999</v>
      </c>
      <c r="C1910">
        <f t="shared" si="88"/>
        <v>5.9633308902551541</v>
      </c>
      <c r="D1910" s="2">
        <f t="shared" si="89"/>
        <v>-3.8196473494895584E-2</v>
      </c>
      <c r="E1910" s="2">
        <f t="shared" si="90"/>
        <v>1.4589705874462609E-3</v>
      </c>
    </row>
    <row r="1911" spans="1:5" x14ac:dyDescent="0.25">
      <c r="A1911" t="s">
        <v>1910</v>
      </c>
      <c r="B1911">
        <v>386.78842109877297</v>
      </c>
      <c r="C1911">
        <f t="shared" si="88"/>
        <v>5.9578778280193196</v>
      </c>
      <c r="D1911" s="2">
        <f t="shared" si="89"/>
        <v>-5.4530622358349243E-3</v>
      </c>
      <c r="E1911" s="2">
        <f t="shared" si="90"/>
        <v>2.9735887747888983E-5</v>
      </c>
    </row>
    <row r="1912" spans="1:5" x14ac:dyDescent="0.25">
      <c r="A1912" t="s">
        <v>1911</v>
      </c>
      <c r="B1912">
        <v>383.59636995908801</v>
      </c>
      <c r="C1912">
        <f t="shared" si="88"/>
        <v>5.9495908798755819</v>
      </c>
      <c r="D1912" s="2">
        <f t="shared" si="89"/>
        <v>-8.2869481437374166E-3</v>
      </c>
      <c r="E1912" s="2">
        <f t="shared" si="90"/>
        <v>6.8673509536993014E-5</v>
      </c>
    </row>
    <row r="1913" spans="1:5" x14ac:dyDescent="0.25">
      <c r="A1913" t="s">
        <v>1912</v>
      </c>
      <c r="B1913">
        <v>386.58523611922902</v>
      </c>
      <c r="C1913">
        <f t="shared" si="88"/>
        <v>5.9573523770104249</v>
      </c>
      <c r="D1913" s="2">
        <f t="shared" si="89"/>
        <v>7.7614971348429007E-3</v>
      </c>
      <c r="E1913" s="2">
        <f t="shared" si="90"/>
        <v>6.0240837774174557E-5</v>
      </c>
    </row>
    <row r="1914" spans="1:5" x14ac:dyDescent="0.25">
      <c r="A1914" t="s">
        <v>1913</v>
      </c>
      <c r="B1914">
        <v>395.57778264172998</v>
      </c>
      <c r="C1914">
        <f t="shared" si="88"/>
        <v>5.9803474370029308</v>
      </c>
      <c r="D1914" s="2">
        <f t="shared" si="89"/>
        <v>2.2995059992505937E-2</v>
      </c>
      <c r="E1914" s="2">
        <f t="shared" si="90"/>
        <v>5.2877278405894716E-4</v>
      </c>
    </row>
    <row r="1915" spans="1:5" x14ac:dyDescent="0.25">
      <c r="A1915" t="s">
        <v>1914</v>
      </c>
      <c r="B1915">
        <v>383.84831706604302</v>
      </c>
      <c r="C1915">
        <f t="shared" si="88"/>
        <v>5.9502474669111454</v>
      </c>
      <c r="D1915" s="2">
        <f t="shared" si="89"/>
        <v>-3.0099970091785465E-2</v>
      </c>
      <c r="E1915" s="2">
        <f t="shared" si="90"/>
        <v>9.060081995263795E-4</v>
      </c>
    </row>
    <row r="1916" spans="1:5" x14ac:dyDescent="0.25">
      <c r="A1916" t="s">
        <v>1915</v>
      </c>
      <c r="B1916">
        <v>388.54819970777316</v>
      </c>
      <c r="C1916">
        <f t="shared" si="88"/>
        <v>5.9624172282840053</v>
      </c>
      <c r="D1916" s="2">
        <f t="shared" si="89"/>
        <v>1.216976137286019E-2</v>
      </c>
      <c r="E1916" s="2">
        <f t="shared" si="90"/>
        <v>1.4810309187235994E-4</v>
      </c>
    </row>
    <row r="1917" spans="1:5" x14ac:dyDescent="0.25">
      <c r="A1917" t="s">
        <v>1916</v>
      </c>
      <c r="B1917">
        <v>401.79561385154875</v>
      </c>
      <c r="C1917">
        <f t="shared" si="88"/>
        <v>5.9959435360732396</v>
      </c>
      <c r="D1917" s="2">
        <f t="shared" si="89"/>
        <v>3.3526307789233878E-2</v>
      </c>
      <c r="E1917" s="2">
        <f t="shared" si="90"/>
        <v>1.1240133139784443E-3</v>
      </c>
    </row>
    <row r="1918" spans="1:5" x14ac:dyDescent="0.25">
      <c r="A1918" t="s">
        <v>1917</v>
      </c>
      <c r="B1918">
        <v>416.99735464640565</v>
      </c>
      <c r="C1918">
        <f t="shared" si="88"/>
        <v>6.0330798780050721</v>
      </c>
      <c r="D1918" s="2">
        <f t="shared" si="89"/>
        <v>3.7136341931832871E-2</v>
      </c>
      <c r="E1918" s="2">
        <f t="shared" si="90"/>
        <v>1.3791078920780083E-3</v>
      </c>
    </row>
    <row r="1919" spans="1:5" x14ac:dyDescent="0.25">
      <c r="A1919" t="s">
        <v>1918</v>
      </c>
      <c r="B1919">
        <v>456.4478808883693</v>
      </c>
      <c r="C1919">
        <f t="shared" si="88"/>
        <v>6.1234745224071903</v>
      </c>
      <c r="D1919" s="2">
        <f t="shared" si="89"/>
        <v>9.0394644402118474E-2</v>
      </c>
      <c r="E1919" s="2">
        <f t="shared" si="90"/>
        <v>8.1711917365854484E-3</v>
      </c>
    </row>
    <row r="1920" spans="1:5" x14ac:dyDescent="0.25">
      <c r="A1920" t="s">
        <v>1919</v>
      </c>
      <c r="B1920">
        <v>436.77211285797785</v>
      </c>
      <c r="C1920">
        <f t="shared" si="88"/>
        <v>6.079411578202957</v>
      </c>
      <c r="D1920" s="2">
        <f t="shared" si="89"/>
        <v>-4.4062944204233442E-2</v>
      </c>
      <c r="E1920" s="2">
        <f t="shared" si="90"/>
        <v>1.9415430519453896E-3</v>
      </c>
    </row>
    <row r="1921" spans="1:5" x14ac:dyDescent="0.25">
      <c r="A1921" t="s">
        <v>1920</v>
      </c>
      <c r="B1921">
        <v>455.37572986557575</v>
      </c>
      <c r="C1921">
        <f t="shared" si="88"/>
        <v>6.1211228581066379</v>
      </c>
      <c r="D1921" s="2">
        <f t="shared" si="89"/>
        <v>4.1711279903680981E-2</v>
      </c>
      <c r="E1921" s="2">
        <f t="shared" si="90"/>
        <v>1.7398308712032208E-3</v>
      </c>
    </row>
    <row r="1922" spans="1:5" x14ac:dyDescent="0.25">
      <c r="A1922" t="s">
        <v>1921</v>
      </c>
      <c r="B1922">
        <v>444.5479997077731</v>
      </c>
      <c r="C1922">
        <f t="shared" si="88"/>
        <v>6.0970580349681667</v>
      </c>
      <c r="D1922" s="2">
        <f t="shared" si="89"/>
        <v>-2.4064823138471393E-2</v>
      </c>
      <c r="E1922" s="2">
        <f t="shared" si="90"/>
        <v>5.7911571268590817E-4</v>
      </c>
    </row>
    <row r="1923" spans="1:5" x14ac:dyDescent="0.25">
      <c r="A1923" t="s">
        <v>1922</v>
      </c>
      <c r="B1923">
        <v>451.5016406195208</v>
      </c>
      <c r="C1923">
        <f t="shared" ref="C1923:C1986" si="91">LN(B1923)</f>
        <v>6.1125790065592325</v>
      </c>
      <c r="D1923" s="2">
        <f t="shared" si="89"/>
        <v>1.55209715910663E-2</v>
      </c>
      <c r="E1923" s="2">
        <f t="shared" si="90"/>
        <v>2.4090055913068714E-4</v>
      </c>
    </row>
    <row r="1924" spans="1:5" x14ac:dyDescent="0.25">
      <c r="A1924" t="s">
        <v>1923</v>
      </c>
      <c r="B1924">
        <v>464.2159424897722</v>
      </c>
      <c r="C1924">
        <f t="shared" si="91"/>
        <v>6.1403498372613061</v>
      </c>
      <c r="D1924" s="2">
        <f t="shared" ref="D1924:D1987" si="92">LN(B1924/B1923)</f>
        <v>2.7770830702073188E-2</v>
      </c>
      <c r="E1924" s="2">
        <f t="shared" ref="E1924:E1987" si="93">D1924^2</f>
        <v>7.7121903788321075E-4</v>
      </c>
    </row>
    <row r="1925" spans="1:5" x14ac:dyDescent="0.25">
      <c r="A1925" t="s">
        <v>1924</v>
      </c>
      <c r="B1925">
        <v>462.86649982466395</v>
      </c>
      <c r="C1925">
        <f t="shared" si="91"/>
        <v>6.1374386751972985</v>
      </c>
      <c r="D1925" s="2">
        <f t="shared" si="92"/>
        <v>-2.9111620640078642E-3</v>
      </c>
      <c r="E1925" s="2">
        <f t="shared" si="93"/>
        <v>8.4748645629185275E-6</v>
      </c>
    </row>
    <row r="1926" spans="1:5" x14ac:dyDescent="0.25">
      <c r="A1926" t="s">
        <v>1925</v>
      </c>
      <c r="B1926">
        <v>476.57134097019286</v>
      </c>
      <c r="C1926">
        <f t="shared" si="91"/>
        <v>6.166617430607765</v>
      </c>
      <c r="D1926" s="2">
        <f t="shared" si="92"/>
        <v>2.9178755410466571E-2</v>
      </c>
      <c r="E1926" s="2">
        <f t="shared" si="93"/>
        <v>8.5139976730383221E-4</v>
      </c>
    </row>
    <row r="1927" spans="1:5" x14ac:dyDescent="0.25">
      <c r="A1927" t="s">
        <v>1926</v>
      </c>
      <c r="B1927">
        <v>462.55145879602583</v>
      </c>
      <c r="C1927">
        <f t="shared" si="91"/>
        <v>6.1367578130249711</v>
      </c>
      <c r="D1927" s="2">
        <f t="shared" si="92"/>
        <v>-2.9859617582793586E-2</v>
      </c>
      <c r="E1927" s="2">
        <f t="shared" si="93"/>
        <v>8.9159676219067584E-4</v>
      </c>
    </row>
    <row r="1928" spans="1:5" x14ac:dyDescent="0.25">
      <c r="A1928" t="s">
        <v>1927</v>
      </c>
      <c r="B1928">
        <v>449.34564360023381</v>
      </c>
      <c r="C1928">
        <f t="shared" si="91"/>
        <v>6.1077923991652847</v>
      </c>
      <c r="D1928" s="2">
        <f t="shared" si="92"/>
        <v>-2.8965413859686647E-2</v>
      </c>
      <c r="E1928" s="2">
        <f t="shared" si="93"/>
        <v>8.3899520006292731E-4</v>
      </c>
    </row>
    <row r="1929" spans="1:5" x14ac:dyDescent="0.25">
      <c r="A1929" t="s">
        <v>1928</v>
      </c>
      <c r="B1929">
        <v>462.25473161893632</v>
      </c>
      <c r="C1929">
        <f t="shared" si="91"/>
        <v>6.1361161062752814</v>
      </c>
      <c r="D1929" s="2">
        <f t="shared" si="92"/>
        <v>2.8323707109997223E-2</v>
      </c>
      <c r="E1929" s="2">
        <f t="shared" si="93"/>
        <v>8.0223238445290728E-4</v>
      </c>
    </row>
    <row r="1930" spans="1:5" x14ac:dyDescent="0.25">
      <c r="A1930" t="s">
        <v>1929</v>
      </c>
      <c r="B1930">
        <v>482.69500502630035</v>
      </c>
      <c r="C1930">
        <f t="shared" si="91"/>
        <v>6.1793849946251305</v>
      </c>
      <c r="D1930" s="2">
        <f t="shared" si="92"/>
        <v>4.3268888349848378E-2</v>
      </c>
      <c r="E1930" s="2">
        <f t="shared" si="93"/>
        <v>1.8721966990316447E-3</v>
      </c>
    </row>
    <row r="1931" spans="1:5" x14ac:dyDescent="0.25">
      <c r="A1931" t="s">
        <v>1930</v>
      </c>
      <c r="B1931">
        <v>479.49180666277027</v>
      </c>
      <c r="C1931">
        <f t="shared" si="91"/>
        <v>6.1727268069257217</v>
      </c>
      <c r="D1931" s="2">
        <f t="shared" si="92"/>
        <v>-6.6581876994084854E-3</v>
      </c>
      <c r="E1931" s="2">
        <f t="shared" si="93"/>
        <v>4.4331463440554459E-5</v>
      </c>
    </row>
    <row r="1932" spans="1:5" x14ac:dyDescent="0.25">
      <c r="A1932" t="s">
        <v>1931</v>
      </c>
      <c r="B1932">
        <v>471.1500233781415</v>
      </c>
      <c r="C1932">
        <f t="shared" si="91"/>
        <v>6.1551765642720815</v>
      </c>
      <c r="D1932" s="2">
        <f t="shared" si="92"/>
        <v>-1.7550242653640014E-2</v>
      </c>
      <c r="E1932" s="2">
        <f t="shared" si="93"/>
        <v>3.0801101720164529E-4</v>
      </c>
    </row>
    <row r="1933" spans="1:5" x14ac:dyDescent="0.25">
      <c r="A1933" t="s">
        <v>1932</v>
      </c>
      <c r="B1933">
        <v>509.56297720631215</v>
      </c>
      <c r="C1933">
        <f t="shared" si="91"/>
        <v>6.2335534509247141</v>
      </c>
      <c r="D1933" s="2">
        <f t="shared" si="92"/>
        <v>7.8376886652632455E-2</v>
      </c>
      <c r="E1933" s="2">
        <f t="shared" si="93"/>
        <v>6.1429363613595958E-3</v>
      </c>
    </row>
    <row r="1934" spans="1:5" x14ac:dyDescent="0.25">
      <c r="A1934" t="s">
        <v>1933</v>
      </c>
      <c r="B1934">
        <v>547.35348042080659</v>
      </c>
      <c r="C1934">
        <f t="shared" si="91"/>
        <v>6.3050948102054329</v>
      </c>
      <c r="D1934" s="2">
        <f t="shared" si="92"/>
        <v>7.1541359280718794E-2</v>
      </c>
      <c r="E1934" s="2">
        <f t="shared" si="93"/>
        <v>5.118166087732889E-3</v>
      </c>
    </row>
    <row r="1935" spans="1:5" x14ac:dyDescent="0.25">
      <c r="A1935" t="s">
        <v>1934</v>
      </c>
      <c r="B1935">
        <v>565.1310609000584</v>
      </c>
      <c r="C1935">
        <f t="shared" si="91"/>
        <v>6.3370576704412365</v>
      </c>
      <c r="D1935" s="2">
        <f t="shared" si="92"/>
        <v>3.1962860235803664E-2</v>
      </c>
      <c r="E1935" s="2">
        <f t="shared" si="93"/>
        <v>1.021624434453519E-3</v>
      </c>
    </row>
    <row r="1936" spans="1:5" x14ac:dyDescent="0.25">
      <c r="A1936" t="s">
        <v>1935</v>
      </c>
      <c r="B1936">
        <v>607.21411864406775</v>
      </c>
      <c r="C1936">
        <f t="shared" si="91"/>
        <v>6.4088814778599552</v>
      </c>
      <c r="D1936" s="2">
        <f t="shared" si="92"/>
        <v>7.182380741871866E-2</v>
      </c>
      <c r="E1936" s="2">
        <f t="shared" si="93"/>
        <v>5.158659312121186E-3</v>
      </c>
    </row>
    <row r="1937" spans="1:5" x14ac:dyDescent="0.25">
      <c r="A1937" t="s">
        <v>1936</v>
      </c>
      <c r="B1937">
        <v>604.57353074225603</v>
      </c>
      <c r="C1937">
        <f t="shared" si="91"/>
        <v>6.4045233016024365</v>
      </c>
      <c r="D1937" s="2">
        <f t="shared" si="92"/>
        <v>-4.358176257518831E-3</v>
      </c>
      <c r="E1937" s="2">
        <f t="shared" si="93"/>
        <v>1.8993700291600844E-5</v>
      </c>
    </row>
    <row r="1938" spans="1:5" x14ac:dyDescent="0.25">
      <c r="A1938" t="s">
        <v>1937</v>
      </c>
      <c r="B1938">
        <v>568.24735628287567</v>
      </c>
      <c r="C1938">
        <f t="shared" si="91"/>
        <v>6.3425568103379772</v>
      </c>
      <c r="D1938" s="2">
        <f t="shared" si="92"/>
        <v>-6.1966491264459078E-2</v>
      </c>
      <c r="E1938" s="2">
        <f t="shared" si="93"/>
        <v>3.8398460396282834E-3</v>
      </c>
    </row>
    <row r="1939" spans="1:5" x14ac:dyDescent="0.25">
      <c r="A1939" t="s">
        <v>1938</v>
      </c>
      <c r="B1939">
        <v>518.39735622443015</v>
      </c>
      <c r="C1939">
        <f t="shared" si="91"/>
        <v>6.2507420451493472</v>
      </c>
      <c r="D1939" s="2">
        <f t="shared" si="92"/>
        <v>-9.1814765188630396E-2</v>
      </c>
      <c r="E1939" s="2">
        <f t="shared" si="93"/>
        <v>8.4299511066433363E-3</v>
      </c>
    </row>
    <row r="1940" spans="1:5" x14ac:dyDescent="0.25">
      <c r="A1940" t="s">
        <v>1939</v>
      </c>
      <c r="B1940">
        <v>517.04181718293398</v>
      </c>
      <c r="C1940">
        <f t="shared" si="91"/>
        <v>6.2481237555371498</v>
      </c>
      <c r="D1940" s="2">
        <f t="shared" si="92"/>
        <v>-2.6182896121976652E-3</v>
      </c>
      <c r="E1940" s="2">
        <f t="shared" si="93"/>
        <v>6.8554404933421995E-6</v>
      </c>
    </row>
    <row r="1941" spans="1:5" x14ac:dyDescent="0.25">
      <c r="A1941" t="s">
        <v>1940</v>
      </c>
      <c r="B1941">
        <v>540.82921005260096</v>
      </c>
      <c r="C1941">
        <f t="shared" si="91"/>
        <v>6.2931035359413521</v>
      </c>
      <c r="D1941" s="2">
        <f t="shared" si="92"/>
        <v>4.4979780404202675E-2</v>
      </c>
      <c r="E1941" s="2">
        <f t="shared" si="93"/>
        <v>2.0231806452102948E-3</v>
      </c>
    </row>
    <row r="1942" spans="1:5" x14ac:dyDescent="0.25">
      <c r="A1942" t="s">
        <v>1941</v>
      </c>
      <c r="B1942">
        <v>574.87355523085932</v>
      </c>
      <c r="C1942">
        <f t="shared" si="91"/>
        <v>6.3541501126686004</v>
      </c>
      <c r="D1942" s="2">
        <f t="shared" si="92"/>
        <v>6.1046576727248669E-2</v>
      </c>
      <c r="E1942" s="2">
        <f t="shared" si="93"/>
        <v>3.7266845301158588E-3</v>
      </c>
    </row>
    <row r="1943" spans="1:5" x14ac:dyDescent="0.25">
      <c r="A1943" t="s">
        <v>1942</v>
      </c>
      <c r="B1943">
        <v>613.46949240210404</v>
      </c>
      <c r="C1943">
        <f t="shared" si="91"/>
        <v>6.4191305357785966</v>
      </c>
      <c r="D1943" s="2">
        <f t="shared" si="92"/>
        <v>6.4980423109995578E-2</v>
      </c>
      <c r="E1943" s="2">
        <f t="shared" si="93"/>
        <v>4.222455387554047E-3</v>
      </c>
    </row>
    <row r="1944" spans="1:5" x14ac:dyDescent="0.25">
      <c r="A1944" t="s">
        <v>1943</v>
      </c>
      <c r="B1944">
        <v>588.25155523085925</v>
      </c>
      <c r="C1944">
        <f t="shared" si="91"/>
        <v>6.3771546714303424</v>
      </c>
      <c r="D1944" s="2">
        <f t="shared" si="92"/>
        <v>-4.1975864348254385E-2</v>
      </c>
      <c r="E1944" s="2">
        <f t="shared" si="93"/>
        <v>1.7619731877830534E-3</v>
      </c>
    </row>
    <row r="1945" spans="1:5" x14ac:dyDescent="0.25">
      <c r="A1945" t="s">
        <v>1944</v>
      </c>
      <c r="B1945">
        <v>598.92640981881925</v>
      </c>
      <c r="C1945">
        <f t="shared" si="91"/>
        <v>6.3951387355077465</v>
      </c>
      <c r="D1945" s="2">
        <f t="shared" si="92"/>
        <v>1.7984064077404396E-2</v>
      </c>
      <c r="E1945" s="2">
        <f t="shared" si="93"/>
        <v>3.2342656074018722E-4</v>
      </c>
    </row>
    <row r="1946" spans="1:5" x14ac:dyDescent="0.25">
      <c r="A1946" t="s">
        <v>1945</v>
      </c>
      <c r="B1946">
        <v>617.55427001753367</v>
      </c>
      <c r="C1946">
        <f t="shared" si="91"/>
        <v>6.4257669513083959</v>
      </c>
      <c r="D1946" s="2">
        <f t="shared" si="92"/>
        <v>3.0628215800649675E-2</v>
      </c>
      <c r="E1946" s="2">
        <f t="shared" si="93"/>
        <v>9.3808760313116642E-4</v>
      </c>
    </row>
    <row r="1947" spans="1:5" x14ac:dyDescent="0.25">
      <c r="A1947" t="s">
        <v>1946</v>
      </c>
      <c r="B1947">
        <v>572.17717627118634</v>
      </c>
      <c r="C1947">
        <f t="shared" si="91"/>
        <v>6.3494486921434152</v>
      </c>
      <c r="D1947" s="2">
        <f t="shared" si="92"/>
        <v>-7.6318259164980598E-2</v>
      </c>
      <c r="E1947" s="2">
        <f t="shared" si="93"/>
        <v>5.8244766819731449E-3</v>
      </c>
    </row>
    <row r="1948" spans="1:5" x14ac:dyDescent="0.25">
      <c r="A1948" t="s">
        <v>1947</v>
      </c>
      <c r="B1948">
        <v>594.91569549970779</v>
      </c>
      <c r="C1948">
        <f t="shared" si="91"/>
        <v>6.388419707271118</v>
      </c>
      <c r="D1948" s="2">
        <f t="shared" si="92"/>
        <v>3.8971015127702638E-2</v>
      </c>
      <c r="E1948" s="2">
        <f t="shared" si="93"/>
        <v>1.5187400200836279E-3</v>
      </c>
    </row>
    <row r="1949" spans="1:5" x14ac:dyDescent="0.25">
      <c r="A1949" t="s">
        <v>1948</v>
      </c>
      <c r="B1949">
        <v>602.2467767387493</v>
      </c>
      <c r="C1949">
        <f t="shared" si="91"/>
        <v>6.4006672894486938</v>
      </c>
      <c r="D1949" s="2">
        <f t="shared" si="92"/>
        <v>1.2247582177575742E-2</v>
      </c>
      <c r="E1949" s="2">
        <f t="shared" si="93"/>
        <v>1.5000326919647095E-4</v>
      </c>
    </row>
    <row r="1950" spans="1:5" x14ac:dyDescent="0.25">
      <c r="A1950" t="s">
        <v>1949</v>
      </c>
      <c r="B1950">
        <v>591.82009526592628</v>
      </c>
      <c r="C1950">
        <f t="shared" si="91"/>
        <v>6.3832026955672498</v>
      </c>
      <c r="D1950" s="2">
        <f t="shared" si="92"/>
        <v>-1.7464593881444432E-2</v>
      </c>
      <c r="E1950" s="2">
        <f t="shared" si="93"/>
        <v>3.050120394437863E-4</v>
      </c>
    </row>
    <row r="1951" spans="1:5" x14ac:dyDescent="0.25">
      <c r="A1951" t="s">
        <v>1950</v>
      </c>
      <c r="B1951">
        <v>554.31854529514897</v>
      </c>
      <c r="C1951">
        <f t="shared" si="91"/>
        <v>6.3177395130104959</v>
      </c>
      <c r="D1951" s="2">
        <f t="shared" si="92"/>
        <v>-6.5463182556753735E-2</v>
      </c>
      <c r="E1951" s="2">
        <f t="shared" si="93"/>
        <v>4.2854282704588662E-3</v>
      </c>
    </row>
    <row r="1952" spans="1:5" x14ac:dyDescent="0.25">
      <c r="A1952" t="s">
        <v>1951</v>
      </c>
      <c r="B1952">
        <v>574.21407235534775</v>
      </c>
      <c r="C1952">
        <f t="shared" si="91"/>
        <v>6.3530022751458795</v>
      </c>
      <c r="D1952" s="2">
        <f t="shared" si="92"/>
        <v>3.5262762135383992E-2</v>
      </c>
      <c r="E1952" s="2">
        <f t="shared" si="93"/>
        <v>1.2434623934166711E-3</v>
      </c>
    </row>
    <row r="1953" spans="1:5" x14ac:dyDescent="0.25">
      <c r="A1953" t="s">
        <v>1952</v>
      </c>
      <c r="B1953">
        <v>560.45031689070731</v>
      </c>
      <c r="C1953">
        <f t="shared" si="91"/>
        <v>6.3287405978888511</v>
      </c>
      <c r="D1953" s="2">
        <f t="shared" si="92"/>
        <v>-2.4261677257028959E-2</v>
      </c>
      <c r="E1953" s="2">
        <f t="shared" si="93"/>
        <v>5.8862898332423628E-4</v>
      </c>
    </row>
    <row r="1954" spans="1:5" x14ac:dyDescent="0.25">
      <c r="A1954" t="s">
        <v>1953</v>
      </c>
      <c r="B1954">
        <v>545.483657510228</v>
      </c>
      <c r="C1954">
        <f t="shared" si="91"/>
        <v>6.3016728460896658</v>
      </c>
      <c r="D1954" s="2">
        <f t="shared" si="92"/>
        <v>-2.7067751799184525E-2</v>
      </c>
      <c r="E1954" s="2">
        <f t="shared" si="93"/>
        <v>7.3266318746225713E-4</v>
      </c>
    </row>
    <row r="1955" spans="1:5" x14ac:dyDescent="0.25">
      <c r="A1955" t="s">
        <v>1954</v>
      </c>
      <c r="B1955">
        <v>568.54542326125102</v>
      </c>
      <c r="C1955">
        <f t="shared" si="91"/>
        <v>6.3430812101944323</v>
      </c>
      <c r="D1955" s="2">
        <f t="shared" si="92"/>
        <v>4.1408364104766199E-2</v>
      </c>
      <c r="E1955" s="2">
        <f t="shared" si="93"/>
        <v>1.7146526178328898E-3</v>
      </c>
    </row>
    <row r="1956" spans="1:5" x14ac:dyDescent="0.25">
      <c r="A1956" t="s">
        <v>1955</v>
      </c>
      <c r="B1956">
        <v>590.52273062536506</v>
      </c>
      <c r="C1956">
        <f t="shared" si="91"/>
        <v>6.3810081287583005</v>
      </c>
      <c r="D1956" s="2">
        <f t="shared" si="92"/>
        <v>3.7926918563867804E-2</v>
      </c>
      <c r="E1956" s="2">
        <f t="shared" si="93"/>
        <v>1.4384511517502602E-3</v>
      </c>
    </row>
    <row r="1957" spans="1:5" x14ac:dyDescent="0.25">
      <c r="A1957" t="s">
        <v>1956</v>
      </c>
      <c r="B1957">
        <v>586.47018129748699</v>
      </c>
      <c r="C1957">
        <f t="shared" si="91"/>
        <v>6.3741218250235274</v>
      </c>
      <c r="D1957" s="2">
        <f t="shared" si="92"/>
        <v>-6.8863037347727356E-3</v>
      </c>
      <c r="E1957" s="2">
        <f t="shared" si="93"/>
        <v>4.7421179127544929E-5</v>
      </c>
    </row>
    <row r="1958" spans="1:5" x14ac:dyDescent="0.25">
      <c r="A1958" t="s">
        <v>1957</v>
      </c>
      <c r="B1958">
        <v>589.00081683226199</v>
      </c>
      <c r="C1958">
        <f t="shared" si="91"/>
        <v>6.3784275704626152</v>
      </c>
      <c r="D1958" s="2">
        <f t="shared" si="92"/>
        <v>4.3057454390874727E-3</v>
      </c>
      <c r="E1958" s="2">
        <f t="shared" si="93"/>
        <v>1.8539443786222573E-5</v>
      </c>
    </row>
    <row r="1959" spans="1:5" x14ac:dyDescent="0.25">
      <c r="A1959" t="s">
        <v>1958</v>
      </c>
      <c r="B1959">
        <v>636.20501110461703</v>
      </c>
      <c r="C1959">
        <f t="shared" si="91"/>
        <v>6.4555208559024093</v>
      </c>
      <c r="D1959" s="2">
        <f t="shared" si="92"/>
        <v>7.7093285439794212E-2</v>
      </c>
      <c r="E1959" s="2">
        <f t="shared" si="93"/>
        <v>5.943374659901586E-3</v>
      </c>
    </row>
    <row r="1960" spans="1:5" x14ac:dyDescent="0.25">
      <c r="A1960" t="s">
        <v>1959</v>
      </c>
      <c r="B1960">
        <v>642.78815020455897</v>
      </c>
      <c r="C1960">
        <f t="shared" si="91"/>
        <v>6.4658151990396711</v>
      </c>
      <c r="D1960" s="2">
        <f t="shared" si="92"/>
        <v>1.0294343137261647E-2</v>
      </c>
      <c r="E1960" s="2">
        <f t="shared" si="93"/>
        <v>1.0597350062768598E-4</v>
      </c>
    </row>
    <row r="1961" spans="1:5" x14ac:dyDescent="0.25">
      <c r="A1961" t="s">
        <v>1960</v>
      </c>
      <c r="B1961">
        <v>652.01013056692</v>
      </c>
      <c r="C1961">
        <f t="shared" si="91"/>
        <v>6.4800600994852697</v>
      </c>
      <c r="D1961" s="2">
        <f t="shared" si="92"/>
        <v>1.4244900445598773E-2</v>
      </c>
      <c r="E1961" s="2">
        <f t="shared" si="93"/>
        <v>2.0291718870502011E-4</v>
      </c>
    </row>
    <row r="1962" spans="1:5" x14ac:dyDescent="0.25">
      <c r="A1962" t="s">
        <v>1961</v>
      </c>
      <c r="B1962">
        <v>659.71404500292203</v>
      </c>
      <c r="C1962">
        <f t="shared" si="91"/>
        <v>6.4918064759869205</v>
      </c>
      <c r="D1962" s="2">
        <f t="shared" si="92"/>
        <v>1.1746376501650469E-2</v>
      </c>
      <c r="E1962" s="2">
        <f t="shared" si="93"/>
        <v>1.379773609185263E-4</v>
      </c>
    </row>
    <row r="1963" spans="1:5" x14ac:dyDescent="0.25">
      <c r="A1963" t="s">
        <v>1962</v>
      </c>
      <c r="B1963">
        <v>638.56192343658699</v>
      </c>
      <c r="C1963">
        <f t="shared" si="91"/>
        <v>6.4592186534428855</v>
      </c>
      <c r="D1963" s="2">
        <f t="shared" si="92"/>
        <v>-3.2587822544034938E-2</v>
      </c>
      <c r="E1963" s="2">
        <f t="shared" si="93"/>
        <v>1.0619661781615117E-3</v>
      </c>
    </row>
    <row r="1964" spans="1:5" x14ac:dyDescent="0.25">
      <c r="A1964" t="s">
        <v>1963</v>
      </c>
      <c r="B1964">
        <v>612.54649736995896</v>
      </c>
      <c r="C1964">
        <f t="shared" si="91"/>
        <v>6.417624853610957</v>
      </c>
      <c r="D1964" s="2">
        <f t="shared" si="92"/>
        <v>-4.1593799831928152E-2</v>
      </c>
      <c r="E1964" s="2">
        <f t="shared" si="93"/>
        <v>1.7300441844585064E-3</v>
      </c>
    </row>
    <row r="1965" spans="1:5" x14ac:dyDescent="0.25">
      <c r="A1965" t="s">
        <v>1964</v>
      </c>
      <c r="B1965">
        <v>634.17585622443005</v>
      </c>
      <c r="C1965">
        <f t="shared" si="91"/>
        <v>6.4523262917239972</v>
      </c>
      <c r="D1965" s="2">
        <f t="shared" si="92"/>
        <v>3.4701438113040453E-2</v>
      </c>
      <c r="E1965" s="2">
        <f t="shared" si="93"/>
        <v>1.2041898071131765E-3</v>
      </c>
    </row>
    <row r="1966" spans="1:5" x14ac:dyDescent="0.25">
      <c r="A1966" t="s">
        <v>1965</v>
      </c>
      <c r="B1966">
        <v>588.50884804208101</v>
      </c>
      <c r="C1966">
        <f t="shared" si="91"/>
        <v>6.3775919614931382</v>
      </c>
      <c r="D1966" s="2">
        <f t="shared" si="92"/>
        <v>-7.473433023085907E-2</v>
      </c>
      <c r="E1966" s="2">
        <f t="shared" si="93"/>
        <v>5.5852201150550958E-3</v>
      </c>
    </row>
    <row r="1967" spans="1:5" x14ac:dyDescent="0.25">
      <c r="A1967" t="s">
        <v>1966</v>
      </c>
      <c r="B1967">
        <v>611.893571595558</v>
      </c>
      <c r="C1967">
        <f t="shared" si="91"/>
        <v>6.4165583647678748</v>
      </c>
      <c r="D1967" s="2">
        <f t="shared" si="92"/>
        <v>3.8966403274736196E-2</v>
      </c>
      <c r="E1967" s="2">
        <f t="shared" si="93"/>
        <v>1.5183805841693717E-3</v>
      </c>
    </row>
    <row r="1968" spans="1:5" x14ac:dyDescent="0.25">
      <c r="A1968" t="s">
        <v>1967</v>
      </c>
      <c r="B1968">
        <v>625.84029251899506</v>
      </c>
      <c r="C1968">
        <f t="shared" si="91"/>
        <v>6.4390952147789191</v>
      </c>
      <c r="D1968" s="2">
        <f t="shared" si="92"/>
        <v>2.2536850011044877E-2</v>
      </c>
      <c r="E1968" s="2">
        <f t="shared" si="93"/>
        <v>5.079096084203335E-4</v>
      </c>
    </row>
    <row r="1969" spans="1:5" x14ac:dyDescent="0.25">
      <c r="A1969" t="s">
        <v>1968</v>
      </c>
      <c r="B1969">
        <v>635.80685412039702</v>
      </c>
      <c r="C1969">
        <f t="shared" si="91"/>
        <v>6.4548948287274923</v>
      </c>
      <c r="D1969" s="2">
        <f t="shared" si="92"/>
        <v>1.5799613948573269E-2</v>
      </c>
      <c r="E1969" s="2">
        <f t="shared" si="93"/>
        <v>2.4962780092395101E-4</v>
      </c>
    </row>
    <row r="1970" spans="1:5" x14ac:dyDescent="0.25">
      <c r="A1970" t="s">
        <v>1969</v>
      </c>
      <c r="B1970">
        <v>688.48068544710702</v>
      </c>
      <c r="C1970">
        <f t="shared" si="91"/>
        <v>6.5344872646845928</v>
      </c>
      <c r="D1970" s="2">
        <f t="shared" si="92"/>
        <v>7.9592435957100013E-2</v>
      </c>
      <c r="E1970" s="2">
        <f t="shared" si="93"/>
        <v>6.3349558615850669E-3</v>
      </c>
    </row>
    <row r="1971" spans="1:5" x14ac:dyDescent="0.25">
      <c r="A1971" t="s">
        <v>1970</v>
      </c>
      <c r="B1971">
        <v>730.51829690239595</v>
      </c>
      <c r="C1971">
        <f t="shared" si="91"/>
        <v>6.593754277971394</v>
      </c>
      <c r="D1971" s="2">
        <f t="shared" si="92"/>
        <v>5.9267013286801645E-2</v>
      </c>
      <c r="E1971" s="2">
        <f t="shared" si="93"/>
        <v>3.5125788639379226E-3</v>
      </c>
    </row>
    <row r="1972" spans="1:5" x14ac:dyDescent="0.25">
      <c r="A1972" t="s">
        <v>1971</v>
      </c>
      <c r="B1972">
        <v>731.93629573348903</v>
      </c>
      <c r="C1972">
        <f t="shared" si="91"/>
        <v>6.5956934824876923</v>
      </c>
      <c r="D1972" s="2">
        <f t="shared" si="92"/>
        <v>1.9392045162980093E-3</v>
      </c>
      <c r="E1972" s="2">
        <f t="shared" si="93"/>
        <v>3.760514156030596E-6</v>
      </c>
    </row>
    <row r="1973" spans="1:5" x14ac:dyDescent="0.25">
      <c r="A1973" t="s">
        <v>1972</v>
      </c>
      <c r="B1973">
        <v>751.20806370543505</v>
      </c>
      <c r="C1973">
        <f t="shared" si="91"/>
        <v>6.6216826622685945</v>
      </c>
      <c r="D1973" s="2">
        <f t="shared" si="92"/>
        <v>2.5989179780902601E-2</v>
      </c>
      <c r="E1973" s="2">
        <f t="shared" si="93"/>
        <v>6.7543746568407656E-4</v>
      </c>
    </row>
    <row r="1974" spans="1:5" x14ac:dyDescent="0.25">
      <c r="A1974" t="s">
        <v>1973</v>
      </c>
      <c r="B1974">
        <v>739.02584985388705</v>
      </c>
      <c r="C1974">
        <f t="shared" si="91"/>
        <v>6.6053328998410166</v>
      </c>
      <c r="D1974" s="2">
        <f t="shared" si="92"/>
        <v>-1.6349762427578428E-2</v>
      </c>
      <c r="E1974" s="2">
        <f t="shared" si="93"/>
        <v>2.6731473143825523E-4</v>
      </c>
    </row>
    <row r="1975" spans="1:5" x14ac:dyDescent="0.25">
      <c r="A1975" t="s">
        <v>1974</v>
      </c>
      <c r="B1975">
        <v>730.91432063120999</v>
      </c>
      <c r="C1975">
        <f t="shared" si="91"/>
        <v>6.5942962444414954</v>
      </c>
      <c r="D1975" s="2">
        <f t="shared" si="92"/>
        <v>-1.1036655399521058E-2</v>
      </c>
      <c r="E1975" s="2">
        <f t="shared" si="93"/>
        <v>1.2180776240777733E-4</v>
      </c>
    </row>
    <row r="1976" spans="1:5" x14ac:dyDescent="0.25">
      <c r="A1976" t="s">
        <v>1975</v>
      </c>
      <c r="B1976">
        <v>775.29662244301596</v>
      </c>
      <c r="C1976">
        <f t="shared" si="91"/>
        <v>6.6532456947637488</v>
      </c>
      <c r="D1976" s="2">
        <f t="shared" si="92"/>
        <v>5.8949450322253016E-2</v>
      </c>
      <c r="E1976" s="2">
        <f t="shared" si="93"/>
        <v>3.4750376932957761E-3</v>
      </c>
    </row>
    <row r="1977" spans="1:5" x14ac:dyDescent="0.25">
      <c r="A1977" t="s">
        <v>1976</v>
      </c>
      <c r="B1977">
        <v>990.36532495616598</v>
      </c>
      <c r="C1977">
        <f t="shared" si="91"/>
        <v>6.8980738901665442</v>
      </c>
      <c r="D1977" s="2">
        <f t="shared" si="92"/>
        <v>0.24482819540279616</v>
      </c>
      <c r="E1977" s="2">
        <f t="shared" si="93"/>
        <v>5.9940845264189739E-2</v>
      </c>
    </row>
    <row r="1978" spans="1:5" x14ac:dyDescent="0.25">
      <c r="A1978" t="s">
        <v>1977</v>
      </c>
      <c r="B1978">
        <v>1030.3184488603199</v>
      </c>
      <c r="C1978">
        <f t="shared" si="91"/>
        <v>6.9376232070901533</v>
      </c>
      <c r="D1978" s="2">
        <f t="shared" si="92"/>
        <v>3.9549316923608718E-2</v>
      </c>
      <c r="E1978" s="2">
        <f t="shared" si="93"/>
        <v>1.564148469124043E-3</v>
      </c>
    </row>
    <row r="1979" spans="1:5" x14ac:dyDescent="0.25">
      <c r="A1979" t="s">
        <v>1978</v>
      </c>
      <c r="B1979">
        <v>1101.5598141437799</v>
      </c>
      <c r="C1979">
        <f t="shared" si="91"/>
        <v>7.004482467213629</v>
      </c>
      <c r="D1979" s="2">
        <f t="shared" si="92"/>
        <v>6.685926012347615E-2</v>
      </c>
      <c r="E1979" s="2">
        <f t="shared" si="93"/>
        <v>4.470160664258648E-3</v>
      </c>
    </row>
    <row r="1980" spans="1:5" x14ac:dyDescent="0.25">
      <c r="A1980" t="s">
        <v>1979</v>
      </c>
      <c r="B1980">
        <v>1199.3523997662201</v>
      </c>
      <c r="C1980">
        <f t="shared" si="91"/>
        <v>7.0895370232420358</v>
      </c>
      <c r="D1980" s="2">
        <f t="shared" si="92"/>
        <v>8.5054556028406197E-2</v>
      </c>
      <c r="E1980" s="2">
        <f t="shared" si="93"/>
        <v>7.2342775011892888E-3</v>
      </c>
    </row>
    <row r="1981" spans="1:5" x14ac:dyDescent="0.25">
      <c r="A1981" t="s">
        <v>1980</v>
      </c>
      <c r="B1981">
        <v>1220.21421332554</v>
      </c>
      <c r="C1981">
        <f t="shared" si="91"/>
        <v>7.1067817070071797</v>
      </c>
      <c r="D1981" s="2">
        <f t="shared" si="92"/>
        <v>1.724468376514415E-2</v>
      </c>
      <c r="E1981" s="2">
        <f t="shared" si="93"/>
        <v>2.9737911815982623E-4</v>
      </c>
    </row>
    <row r="1982" spans="1:5" x14ac:dyDescent="0.25">
      <c r="A1982" t="s">
        <v>1981</v>
      </c>
      <c r="B1982">
        <v>1219.8807212156601</v>
      </c>
      <c r="C1982">
        <f t="shared" si="91"/>
        <v>7.1065083634521926</v>
      </c>
      <c r="D1982" s="2">
        <f t="shared" si="92"/>
        <v>-2.733435549867169E-4</v>
      </c>
      <c r="E1982" s="2">
        <f t="shared" si="93"/>
        <v>7.4716699052776333E-8</v>
      </c>
    </row>
    <row r="1983" spans="1:5" x14ac:dyDescent="0.25">
      <c r="A1983" t="s">
        <v>1982</v>
      </c>
      <c r="B1983">
        <v>1286.97022314436</v>
      </c>
      <c r="C1983">
        <f t="shared" si="91"/>
        <v>7.1600460706885016</v>
      </c>
      <c r="D1983" s="2">
        <f t="shared" si="92"/>
        <v>5.3537707236308685E-2</v>
      </c>
      <c r="E1983" s="2">
        <f t="shared" si="93"/>
        <v>2.8662860961206995E-3</v>
      </c>
    </row>
    <row r="1984" spans="1:5" x14ac:dyDescent="0.25">
      <c r="A1984" t="s">
        <v>1983</v>
      </c>
      <c r="B1984">
        <v>1265.4362675043801</v>
      </c>
      <c r="C1984">
        <f t="shared" si="91"/>
        <v>7.1431722172032694</v>
      </c>
      <c r="D1984" s="2">
        <f t="shared" si="92"/>
        <v>-1.6873853485232206E-2</v>
      </c>
      <c r="E1984" s="2">
        <f t="shared" si="93"/>
        <v>2.8472693144108307E-4</v>
      </c>
    </row>
    <row r="1985" spans="1:5" x14ac:dyDescent="0.25">
      <c r="A1985" t="s">
        <v>1984</v>
      </c>
      <c r="B1985">
        <v>1082.9056855639999</v>
      </c>
      <c r="C1985">
        <f t="shared" si="91"/>
        <v>6.987403156933599</v>
      </c>
      <c r="D1985" s="2">
        <f t="shared" si="92"/>
        <v>-0.15576906026967038</v>
      </c>
      <c r="E1985" s="2">
        <f t="shared" si="93"/>
        <v>2.4264000137296203E-2</v>
      </c>
    </row>
    <row r="1986" spans="1:5" x14ac:dyDescent="0.25">
      <c r="A1986" t="s">
        <v>1985</v>
      </c>
      <c r="B1986">
        <v>1038.8394176505001</v>
      </c>
      <c r="C1986">
        <f t="shared" si="91"/>
        <v>6.945859424438825</v>
      </c>
      <c r="D1986" s="2">
        <f t="shared" si="92"/>
        <v>-4.1543732494774381E-2</v>
      </c>
      <c r="E1986" s="2">
        <f t="shared" si="93"/>
        <v>1.7258817095973729E-3</v>
      </c>
    </row>
    <row r="1987" spans="1:5" x14ac:dyDescent="0.25">
      <c r="A1987" t="s">
        <v>1986</v>
      </c>
      <c r="B1987">
        <v>1127.92676271186</v>
      </c>
      <c r="C1987">
        <f t="shared" ref="C1987:C2050" si="94">LN(B1987)</f>
        <v>7.0281365032762935</v>
      </c>
      <c r="D1987" s="2">
        <f t="shared" si="92"/>
        <v>8.2277078837468681E-2</v>
      </c>
      <c r="E1987" s="2">
        <f t="shared" si="93"/>
        <v>6.7695177020270364E-3</v>
      </c>
    </row>
    <row r="1988" spans="1:5" x14ac:dyDescent="0.25">
      <c r="A1988" t="s">
        <v>1987</v>
      </c>
      <c r="B1988">
        <v>1212.61922150789</v>
      </c>
      <c r="C1988">
        <f t="shared" si="94"/>
        <v>7.1005379449946702</v>
      </c>
      <c r="D1988" s="2">
        <f t="shared" ref="D1988:D2051" si="95">LN(B1988/B1987)</f>
        <v>7.240144171837691E-2</v>
      </c>
      <c r="E1988" s="2">
        <f t="shared" ref="E1988:E2051" si="96">D1988^2</f>
        <v>5.2419687628995288E-3</v>
      </c>
    </row>
    <row r="1989" spans="1:5" x14ac:dyDescent="0.25">
      <c r="A1989" t="s">
        <v>1988</v>
      </c>
      <c r="B1989">
        <v>1167.6468509643501</v>
      </c>
      <c r="C1989">
        <f t="shared" si="94"/>
        <v>7.0627457640436866</v>
      </c>
      <c r="D1989" s="2">
        <f t="shared" si="95"/>
        <v>-3.7792180950984043E-2</v>
      </c>
      <c r="E1989" s="2">
        <f t="shared" si="96"/>
        <v>1.4282489410319212E-3</v>
      </c>
    </row>
    <row r="1990" spans="1:5" x14ac:dyDescent="0.25">
      <c r="A1990" t="s">
        <v>1989</v>
      </c>
      <c r="B1990">
        <v>1231.5099483927499</v>
      </c>
      <c r="C1990">
        <f t="shared" si="94"/>
        <v>7.1159962958005982</v>
      </c>
      <c r="D1990" s="2">
        <f t="shared" si="95"/>
        <v>5.3250531756912085E-2</v>
      </c>
      <c r="E1990" s="2">
        <f t="shared" si="96"/>
        <v>2.8356191323939024E-3</v>
      </c>
    </row>
    <row r="1991" spans="1:5" x14ac:dyDescent="0.25">
      <c r="A1991" t="s">
        <v>1990</v>
      </c>
      <c r="B1991">
        <v>1242.0492413793099</v>
      </c>
      <c r="C1991">
        <f t="shared" si="94"/>
        <v>7.1245179085507537</v>
      </c>
      <c r="D1991" s="2">
        <f t="shared" si="95"/>
        <v>8.5216127501548892E-3</v>
      </c>
      <c r="E1991" s="2">
        <f t="shared" si="96"/>
        <v>7.261788386360237E-5</v>
      </c>
    </row>
    <row r="1992" spans="1:5" x14ac:dyDescent="0.25">
      <c r="A1992" t="s">
        <v>1991</v>
      </c>
      <c r="B1992">
        <v>1252.1564447691401</v>
      </c>
      <c r="C1992">
        <f t="shared" si="94"/>
        <v>7.1326224997396022</v>
      </c>
      <c r="D1992" s="2">
        <f t="shared" si="95"/>
        <v>8.1045911888486238E-3</v>
      </c>
      <c r="E1992" s="2">
        <f t="shared" si="96"/>
        <v>6.5684398338362746E-5</v>
      </c>
    </row>
    <row r="1993" spans="1:5" x14ac:dyDescent="0.25">
      <c r="A1993" t="s">
        <v>1992</v>
      </c>
      <c r="B1993">
        <v>1386.08540385739</v>
      </c>
      <c r="C1993">
        <f t="shared" si="94"/>
        <v>7.2342387967962054</v>
      </c>
      <c r="D1993" s="2">
        <f t="shared" si="95"/>
        <v>0.10161629705660313</v>
      </c>
      <c r="E1993" s="2">
        <f t="shared" si="96"/>
        <v>1.032587182749581E-2</v>
      </c>
    </row>
    <row r="1994" spans="1:5" x14ac:dyDescent="0.25">
      <c r="A1994" t="s">
        <v>1993</v>
      </c>
      <c r="B1994">
        <v>1367.8230397428399</v>
      </c>
      <c r="C1994">
        <f t="shared" si="94"/>
        <v>7.2209757329020396</v>
      </c>
      <c r="D1994" s="2">
        <f t="shared" si="95"/>
        <v>-1.3263063894165195E-2</v>
      </c>
      <c r="E1994" s="2">
        <f t="shared" si="96"/>
        <v>1.7590886386070843E-4</v>
      </c>
    </row>
    <row r="1995" spans="1:5" x14ac:dyDescent="0.25">
      <c r="A1995" t="s">
        <v>1994</v>
      </c>
      <c r="B1995">
        <v>1132.6944319111601</v>
      </c>
      <c r="C1995">
        <f t="shared" si="94"/>
        <v>7.0323545264279748</v>
      </c>
      <c r="D1995" s="2">
        <f t="shared" si="95"/>
        <v>-0.18862120647406519</v>
      </c>
      <c r="E1995" s="2">
        <f t="shared" si="96"/>
        <v>3.5577959531731929E-2</v>
      </c>
    </row>
    <row r="1996" spans="1:5" x14ac:dyDescent="0.25">
      <c r="A1996" t="s">
        <v>1995</v>
      </c>
      <c r="B1996">
        <v>1235.3720479251899</v>
      </c>
      <c r="C1996">
        <f t="shared" si="94"/>
        <v>7.11912745707511</v>
      </c>
      <c r="D1996" s="2">
        <f t="shared" si="95"/>
        <v>8.6772930647134816E-2</v>
      </c>
      <c r="E1996" s="2">
        <f t="shared" si="96"/>
        <v>7.5295414930924686E-3</v>
      </c>
    </row>
    <row r="1997" spans="1:5" x14ac:dyDescent="0.25">
      <c r="A1997" t="s">
        <v>1996</v>
      </c>
      <c r="B1997">
        <v>1232.76174810053</v>
      </c>
      <c r="C1997">
        <f t="shared" si="94"/>
        <v>7.1170122550531714</v>
      </c>
      <c r="D1997" s="2">
        <f t="shared" si="95"/>
        <v>-2.1152020219383271E-3</v>
      </c>
      <c r="E1997" s="2">
        <f t="shared" si="96"/>
        <v>4.4740795936119873E-6</v>
      </c>
    </row>
    <row r="1998" spans="1:5" x14ac:dyDescent="0.25">
      <c r="A1998" t="s">
        <v>1997</v>
      </c>
      <c r="B1998">
        <v>1387.23029631794</v>
      </c>
      <c r="C1998">
        <f t="shared" si="94"/>
        <v>7.2350644456940332</v>
      </c>
      <c r="D1998" s="2">
        <f t="shared" si="95"/>
        <v>0.11805219064086146</v>
      </c>
      <c r="E1998" s="2">
        <f t="shared" si="96"/>
        <v>1.3936319715106298E-2</v>
      </c>
    </row>
    <row r="1999" spans="1:5" x14ac:dyDescent="0.25">
      <c r="A1999" t="s">
        <v>1998</v>
      </c>
      <c r="B1999">
        <v>1325.60759380479</v>
      </c>
      <c r="C1999">
        <f t="shared" si="94"/>
        <v>7.1896261946752977</v>
      </c>
      <c r="D1999" s="2">
        <f t="shared" si="95"/>
        <v>-4.5438251018735228E-2</v>
      </c>
      <c r="E1999" s="2">
        <f t="shared" si="96"/>
        <v>2.0646346556415928E-3</v>
      </c>
    </row>
    <row r="2000" spans="1:5" x14ac:dyDescent="0.25">
      <c r="A2000" t="s">
        <v>1999</v>
      </c>
      <c r="B2000">
        <v>1361.8490029222701</v>
      </c>
      <c r="C2000">
        <f t="shared" si="94"/>
        <v>7.2165986163361566</v>
      </c>
      <c r="D2000" s="2">
        <f t="shared" si="95"/>
        <v>2.697242166085909E-2</v>
      </c>
      <c r="E2000" s="2">
        <f t="shared" si="96"/>
        <v>7.2751153025118066E-4</v>
      </c>
    </row>
    <row r="2001" spans="1:5" x14ac:dyDescent="0.25">
      <c r="A2001" t="s">
        <v>2000</v>
      </c>
      <c r="B2001">
        <v>1245.9381505552301</v>
      </c>
      <c r="C2001">
        <f t="shared" si="94"/>
        <v>7.1276440597166806</v>
      </c>
      <c r="D2001" s="2">
        <f t="shared" si="95"/>
        <v>-8.8954556619476224E-2</v>
      </c>
      <c r="E2001" s="2">
        <f t="shared" si="96"/>
        <v>7.9129131433676014E-3</v>
      </c>
    </row>
    <row r="2002" spans="1:5" x14ac:dyDescent="0.25">
      <c r="A2002" t="s">
        <v>2001</v>
      </c>
      <c r="B2002">
        <v>1341.7747030976</v>
      </c>
      <c r="C2002">
        <f t="shared" si="94"/>
        <v>7.2017484219905672</v>
      </c>
      <c r="D2002" s="2">
        <f t="shared" si="95"/>
        <v>7.410436227388692E-2</v>
      </c>
      <c r="E2002" s="2">
        <f t="shared" si="96"/>
        <v>5.491456508019475E-3</v>
      </c>
    </row>
    <row r="2003" spans="1:5" x14ac:dyDescent="0.25">
      <c r="A2003" t="s">
        <v>2002</v>
      </c>
      <c r="B2003">
        <v>1383.40889538282</v>
      </c>
      <c r="C2003">
        <f t="shared" si="94"/>
        <v>7.2323059462331472</v>
      </c>
      <c r="D2003" s="2">
        <f t="shared" si="95"/>
        <v>3.0557524242579466E-2</v>
      </c>
      <c r="E2003" s="2">
        <f t="shared" si="96"/>
        <v>9.3376228783583176E-4</v>
      </c>
    </row>
    <row r="2004" spans="1:5" x14ac:dyDescent="0.25">
      <c r="A2004" t="s">
        <v>2003</v>
      </c>
      <c r="B2004">
        <v>1379.86854237288</v>
      </c>
      <c r="C2004">
        <f t="shared" si="94"/>
        <v>7.2297435144637223</v>
      </c>
      <c r="D2004" s="2">
        <f t="shared" si="95"/>
        <v>-2.5624317694245419E-3</v>
      </c>
      <c r="E2004" s="2">
        <f t="shared" si="96"/>
        <v>6.5660565729561885E-6</v>
      </c>
    </row>
    <row r="2005" spans="1:5" x14ac:dyDescent="0.25">
      <c r="A2005" t="s">
        <v>2004</v>
      </c>
      <c r="B2005">
        <v>1317.346364173</v>
      </c>
      <c r="C2005">
        <f t="shared" si="94"/>
        <v>7.1833746619824552</v>
      </c>
      <c r="D2005" s="2">
        <f t="shared" si="95"/>
        <v>-4.636885248126682E-2</v>
      </c>
      <c r="E2005" s="2">
        <f t="shared" si="96"/>
        <v>2.150070480429484E-3</v>
      </c>
    </row>
    <row r="2006" spans="1:5" x14ac:dyDescent="0.25">
      <c r="A2006" t="s">
        <v>2005</v>
      </c>
      <c r="B2006">
        <v>1369.9549935710099</v>
      </c>
      <c r="C2006">
        <f t="shared" si="94"/>
        <v>7.2225331668745296</v>
      </c>
      <c r="D2006" s="2">
        <f t="shared" si="95"/>
        <v>3.9158504892073599E-2</v>
      </c>
      <c r="E2006" s="2">
        <f t="shared" si="96"/>
        <v>1.5333885053825521E-3</v>
      </c>
    </row>
    <row r="2007" spans="1:5" x14ac:dyDescent="0.25">
      <c r="A2007" t="s">
        <v>2006</v>
      </c>
      <c r="B2007">
        <v>1524.1682518994701</v>
      </c>
      <c r="C2007">
        <f t="shared" si="94"/>
        <v>7.3292041316616325</v>
      </c>
      <c r="D2007" s="2">
        <f t="shared" si="95"/>
        <v>0.10667096478710286</v>
      </c>
      <c r="E2007" s="2">
        <f t="shared" si="96"/>
        <v>1.1378694728611338E-2</v>
      </c>
    </row>
    <row r="2008" spans="1:5" x14ac:dyDescent="0.25">
      <c r="A2008" t="s">
        <v>2007</v>
      </c>
      <c r="B2008">
        <v>1659.52005435418</v>
      </c>
      <c r="C2008">
        <f t="shared" si="94"/>
        <v>7.4142837156631973</v>
      </c>
      <c r="D2008" s="2">
        <f t="shared" si="95"/>
        <v>8.5079584001564873E-2</v>
      </c>
      <c r="E2008" s="2">
        <f t="shared" si="96"/>
        <v>7.2385356138793336E-3</v>
      </c>
    </row>
    <row r="2009" spans="1:5" x14ac:dyDescent="0.25">
      <c r="A2009" t="s">
        <v>2008</v>
      </c>
      <c r="B2009">
        <v>1608.3975235534799</v>
      </c>
      <c r="C2009">
        <f t="shared" si="94"/>
        <v>7.3829936353262609</v>
      </c>
      <c r="D2009" s="2">
        <f t="shared" si="95"/>
        <v>-3.1290080336936123E-2</v>
      </c>
      <c r="E2009" s="2">
        <f t="shared" si="96"/>
        <v>9.7906912749191649E-4</v>
      </c>
    </row>
    <row r="2010" spans="1:5" x14ac:dyDescent="0.25">
      <c r="A2010" t="s">
        <v>2009</v>
      </c>
      <c r="B2010">
        <v>1720.47846616014</v>
      </c>
      <c r="C2010">
        <f t="shared" si="94"/>
        <v>7.4503577091232538</v>
      </c>
      <c r="D2010" s="2">
        <f t="shared" si="95"/>
        <v>6.736407379699326E-2</v>
      </c>
      <c r="E2010" s="2">
        <f t="shared" si="96"/>
        <v>4.5379184385267541E-3</v>
      </c>
    </row>
    <row r="2011" spans="1:5" x14ac:dyDescent="0.25">
      <c r="A2011" t="s">
        <v>2010</v>
      </c>
      <c r="B2011">
        <v>1683.7077938047901</v>
      </c>
      <c r="C2011">
        <f t="shared" si="94"/>
        <v>7.4287536606277929</v>
      </c>
      <c r="D2011" s="2">
        <f t="shared" si="95"/>
        <v>-2.1604048495461683E-2</v>
      </c>
      <c r="E2011" s="2">
        <f t="shared" si="96"/>
        <v>4.667349113942602E-4</v>
      </c>
    </row>
    <row r="2012" spans="1:5" x14ac:dyDescent="0.25">
      <c r="A2012" t="s">
        <v>2011</v>
      </c>
      <c r="B2012">
        <v>1616.0426618351801</v>
      </c>
      <c r="C2012">
        <f t="shared" si="94"/>
        <v>7.3877356383830586</v>
      </c>
      <c r="D2012" s="2">
        <f t="shared" si="95"/>
        <v>-4.1018022244733693E-2</v>
      </c>
      <c r="E2012" s="2">
        <f t="shared" si="96"/>
        <v>1.682478148869468E-3</v>
      </c>
    </row>
    <row r="2013" spans="1:5" x14ac:dyDescent="0.25">
      <c r="A2013" t="s">
        <v>2012</v>
      </c>
      <c r="B2013">
        <v>1743.54479135009</v>
      </c>
      <c r="C2013">
        <f t="shared" si="94"/>
        <v>7.4636755562646844</v>
      </c>
      <c r="D2013" s="2">
        <f t="shared" si="95"/>
        <v>7.5939917881625671E-2</v>
      </c>
      <c r="E2013" s="2">
        <f t="shared" si="96"/>
        <v>5.7668711278680502E-3</v>
      </c>
    </row>
    <row r="2014" spans="1:5" x14ac:dyDescent="0.25">
      <c r="A2014" t="s">
        <v>2013</v>
      </c>
      <c r="B2014">
        <v>1770.8328205727601</v>
      </c>
      <c r="C2014">
        <f t="shared" si="94"/>
        <v>7.4792052350056091</v>
      </c>
      <c r="D2014" s="2">
        <f t="shared" si="95"/>
        <v>1.5529678740924136E-2</v>
      </c>
      <c r="E2014" s="2">
        <f t="shared" si="96"/>
        <v>2.4117092179631107E-4</v>
      </c>
    </row>
    <row r="2015" spans="1:5" x14ac:dyDescent="0.25">
      <c r="A2015" t="s">
        <v>2014</v>
      </c>
      <c r="B2015">
        <v>1748.2118059614299</v>
      </c>
      <c r="C2015">
        <f t="shared" si="94"/>
        <v>7.4663487193334177</v>
      </c>
      <c r="D2015" s="2">
        <f t="shared" si="95"/>
        <v>-1.2856515672191014E-2</v>
      </c>
      <c r="E2015" s="2">
        <f t="shared" si="96"/>
        <v>1.6528999522929315E-4</v>
      </c>
    </row>
    <row r="2016" spans="1:5" x14ac:dyDescent="0.25">
      <c r="A2016" t="s">
        <v>2015</v>
      </c>
      <c r="B2016">
        <v>1785.58308942139</v>
      </c>
      <c r="C2016">
        <f t="shared" si="94"/>
        <v>7.4875003016120107</v>
      </c>
      <c r="D2016" s="2">
        <f t="shared" si="95"/>
        <v>2.1151582278592845E-2</v>
      </c>
      <c r="E2016" s="2">
        <f t="shared" si="96"/>
        <v>4.4738943288808288E-4</v>
      </c>
    </row>
    <row r="2017" spans="1:5" x14ac:dyDescent="0.25">
      <c r="A2017" t="s">
        <v>2016</v>
      </c>
      <c r="B2017">
        <v>1846.4542005844501</v>
      </c>
      <c r="C2017">
        <f t="shared" si="94"/>
        <v>7.521022430618884</v>
      </c>
      <c r="D2017" s="2">
        <f t="shared" si="95"/>
        <v>3.3522129006873777E-2</v>
      </c>
      <c r="E2017" s="2">
        <f t="shared" si="96"/>
        <v>1.1237331331534883E-3</v>
      </c>
    </row>
    <row r="2018" spans="1:5" x14ac:dyDescent="0.25">
      <c r="A2018" t="s">
        <v>2017</v>
      </c>
      <c r="B2018">
        <v>1819.41280268849</v>
      </c>
      <c r="C2018">
        <f t="shared" si="94"/>
        <v>7.5062690921272415</v>
      </c>
      <c r="D2018" s="2">
        <f t="shared" si="95"/>
        <v>-1.4753338491643078E-2</v>
      </c>
      <c r="E2018" s="2">
        <f t="shared" si="96"/>
        <v>2.1766099664899724E-4</v>
      </c>
    </row>
    <row r="2019" spans="1:5" x14ac:dyDescent="0.25">
      <c r="A2019" t="s">
        <v>2018</v>
      </c>
      <c r="B2019">
        <v>1811.5666792519</v>
      </c>
      <c r="C2019">
        <f t="shared" si="94"/>
        <v>7.5019473185188117</v>
      </c>
      <c r="D2019" s="2">
        <f t="shared" si="95"/>
        <v>-4.3217736084292168E-3</v>
      </c>
      <c r="E2019" s="2">
        <f t="shared" si="96"/>
        <v>1.8677727122515292E-5</v>
      </c>
    </row>
    <row r="2020" spans="1:5" x14ac:dyDescent="0.25">
      <c r="A2020" t="s">
        <v>2019</v>
      </c>
      <c r="B2020">
        <v>1787.53062191701</v>
      </c>
      <c r="C2020">
        <f t="shared" si="94"/>
        <v>7.4885904055638095</v>
      </c>
      <c r="D2020" s="2">
        <f t="shared" si="95"/>
        <v>-1.3356912955002482E-2</v>
      </c>
      <c r="E2020" s="2">
        <f t="shared" si="96"/>
        <v>1.7840712368751314E-4</v>
      </c>
    </row>
    <row r="2021" spans="1:5" x14ac:dyDescent="0.25">
      <c r="A2021" t="s">
        <v>2020</v>
      </c>
      <c r="B2021">
        <v>1780.6198959672699</v>
      </c>
      <c r="C2021">
        <f t="shared" si="94"/>
        <v>7.4847168388204173</v>
      </c>
      <c r="D2021" s="2">
        <f t="shared" si="95"/>
        <v>-3.8735667433926406E-3</v>
      </c>
      <c r="E2021" s="2">
        <f t="shared" si="96"/>
        <v>1.5004519315517468E-5</v>
      </c>
    </row>
    <row r="2022" spans="1:5" x14ac:dyDescent="0.25">
      <c r="A2022" t="s">
        <v>2021</v>
      </c>
      <c r="B2022">
        <v>1845.2399415546499</v>
      </c>
      <c r="C2022">
        <f t="shared" si="94"/>
        <v>7.5203645976420246</v>
      </c>
      <c r="D2022" s="2">
        <f t="shared" si="95"/>
        <v>3.564775882160804E-2</v>
      </c>
      <c r="E2022" s="2">
        <f t="shared" si="96"/>
        <v>1.2707627090035338E-3</v>
      </c>
    </row>
    <row r="2023" spans="1:5" x14ac:dyDescent="0.25">
      <c r="A2023" t="s">
        <v>2022</v>
      </c>
      <c r="B2023">
        <v>1932.41152659264</v>
      </c>
      <c r="C2023">
        <f t="shared" si="94"/>
        <v>7.566523997572749</v>
      </c>
      <c r="D2023" s="2">
        <f t="shared" si="95"/>
        <v>4.6159399930724397E-2</v>
      </c>
      <c r="E2023" s="2">
        <f t="shared" si="96"/>
        <v>2.1306902019645594E-3</v>
      </c>
    </row>
    <row r="2024" spans="1:5" x14ac:dyDescent="0.25">
      <c r="A2024" t="s">
        <v>2023</v>
      </c>
      <c r="B2024">
        <v>1961.02429018118</v>
      </c>
      <c r="C2024">
        <f t="shared" si="94"/>
        <v>7.5812222127495055</v>
      </c>
      <c r="D2024" s="2">
        <f t="shared" si="95"/>
        <v>1.4698215176755815E-2</v>
      </c>
      <c r="E2024" s="2">
        <f t="shared" si="96"/>
        <v>2.1603752938221499E-4</v>
      </c>
    </row>
    <row r="2025" spans="1:5" x14ac:dyDescent="0.25">
      <c r="A2025" t="s">
        <v>2024</v>
      </c>
      <c r="B2025">
        <v>1912.80253489188</v>
      </c>
      <c r="C2025">
        <f t="shared" si="94"/>
        <v>7.5563247413690213</v>
      </c>
      <c r="D2025" s="2">
        <f t="shared" si="95"/>
        <v>-2.4897471380484131E-2</v>
      </c>
      <c r="E2025" s="2">
        <f t="shared" si="96"/>
        <v>6.1988408114202638E-4</v>
      </c>
    </row>
    <row r="2026" spans="1:5" x14ac:dyDescent="0.25">
      <c r="A2026" t="s">
        <v>2025</v>
      </c>
      <c r="B2026">
        <v>1933.8838474576301</v>
      </c>
      <c r="C2026">
        <f t="shared" si="94"/>
        <v>7.5672856160181698</v>
      </c>
      <c r="D2026" s="2">
        <f t="shared" si="95"/>
        <v>1.0960874649148527E-2</v>
      </c>
      <c r="E2026" s="2">
        <f t="shared" si="96"/>
        <v>1.2014077307434685E-4</v>
      </c>
    </row>
    <row r="2027" spans="1:5" x14ac:dyDescent="0.25">
      <c r="A2027" t="s">
        <v>2026</v>
      </c>
      <c r="B2027">
        <v>1771.2085984804201</v>
      </c>
      <c r="C2027">
        <f t="shared" si="94"/>
        <v>7.4794174165498717</v>
      </c>
      <c r="D2027" s="2">
        <f t="shared" si="95"/>
        <v>-8.7868199468297464E-2</v>
      </c>
      <c r="E2027" s="2">
        <f t="shared" si="96"/>
        <v>7.7208204778005107E-3</v>
      </c>
    </row>
    <row r="2028" spans="1:5" x14ac:dyDescent="0.25">
      <c r="A2028" t="s">
        <v>2027</v>
      </c>
      <c r="B2028">
        <v>1563.04562419638</v>
      </c>
      <c r="C2028">
        <f t="shared" si="94"/>
        <v>7.3543915201402896</v>
      </c>
      <c r="D2028" s="2">
        <f t="shared" si="95"/>
        <v>-0.12502589640958256</v>
      </c>
      <c r="E2028" s="2">
        <f t="shared" si="96"/>
        <v>1.5631474773019668E-2</v>
      </c>
    </row>
    <row r="2029" spans="1:5" x14ac:dyDescent="0.25">
      <c r="A2029" t="s">
        <v>2028</v>
      </c>
      <c r="B2029">
        <v>1616.5638369374601</v>
      </c>
      <c r="C2029">
        <f t="shared" si="94"/>
        <v>7.3880580872224044</v>
      </c>
      <c r="D2029" s="2">
        <f t="shared" si="95"/>
        <v>3.3666567082115316E-2</v>
      </c>
      <c r="E2029" s="2">
        <f t="shared" si="96"/>
        <v>1.1334377390945706E-3</v>
      </c>
    </row>
    <row r="2030" spans="1:5" x14ac:dyDescent="0.25">
      <c r="A2030" t="s">
        <v>2029</v>
      </c>
      <c r="B2030">
        <v>1491.4638571595599</v>
      </c>
      <c r="C2030">
        <f t="shared" si="94"/>
        <v>7.3075133711164773</v>
      </c>
      <c r="D2030" s="2">
        <f t="shared" si="95"/>
        <v>-8.0544716105927811E-2</v>
      </c>
      <c r="E2030" s="2">
        <f t="shared" si="96"/>
        <v>6.487451292584507E-3</v>
      </c>
    </row>
    <row r="2031" spans="1:5" x14ac:dyDescent="0.25">
      <c r="A2031" t="s">
        <v>2030</v>
      </c>
      <c r="B2031">
        <v>1442.3031227352401</v>
      </c>
      <c r="C2031">
        <f t="shared" si="94"/>
        <v>7.2739965056951013</v>
      </c>
      <c r="D2031" s="2">
        <f t="shared" si="95"/>
        <v>-3.3516865421375844E-2</v>
      </c>
      <c r="E2031" s="2">
        <f t="shared" si="96"/>
        <v>1.1233802676746197E-3</v>
      </c>
    </row>
    <row r="2032" spans="1:5" x14ac:dyDescent="0.25">
      <c r="A2032" t="s">
        <v>2031</v>
      </c>
      <c r="B2032">
        <v>1454.0321689070699</v>
      </c>
      <c r="C2032">
        <f t="shared" si="94"/>
        <v>7.2820957822689918</v>
      </c>
      <c r="D2032" s="2">
        <f t="shared" si="95"/>
        <v>8.0992765738904515E-3</v>
      </c>
      <c r="E2032" s="2">
        <f t="shared" si="96"/>
        <v>6.5598281020370647E-5</v>
      </c>
    </row>
    <row r="2033" spans="1:5" x14ac:dyDescent="0.25">
      <c r="A2033" t="s">
        <v>2032</v>
      </c>
      <c r="B2033">
        <v>1425.38586674459</v>
      </c>
      <c r="C2033">
        <f t="shared" si="94"/>
        <v>7.2621978397278815</v>
      </c>
      <c r="D2033" s="2">
        <f t="shared" si="95"/>
        <v>-1.9897942541110429E-2</v>
      </c>
      <c r="E2033" s="2">
        <f t="shared" si="96"/>
        <v>3.9592811736933217E-4</v>
      </c>
    </row>
    <row r="2034" spans="1:5" x14ac:dyDescent="0.25">
      <c r="A2034" t="s">
        <v>2033</v>
      </c>
      <c r="B2034">
        <v>1563.2359803623599</v>
      </c>
      <c r="C2034">
        <f t="shared" si="94"/>
        <v>7.3545132981438686</v>
      </c>
      <c r="D2034" s="2">
        <f t="shared" si="95"/>
        <v>9.2315458415987761E-2</v>
      </c>
      <c r="E2034" s="2">
        <f t="shared" si="96"/>
        <v>8.5221438625539651E-3</v>
      </c>
    </row>
    <row r="2035" spans="1:5" x14ac:dyDescent="0.25">
      <c r="A2035" t="s">
        <v>2034</v>
      </c>
      <c r="B2035">
        <v>1489.8788942139099</v>
      </c>
      <c r="C2035">
        <f t="shared" si="94"/>
        <v>7.3064501165851166</v>
      </c>
      <c r="D2035" s="2">
        <f t="shared" si="95"/>
        <v>-4.8063181558752305E-2</v>
      </c>
      <c r="E2035" s="2">
        <f t="shared" si="96"/>
        <v>2.3100694215495874E-3</v>
      </c>
    </row>
    <row r="2036" spans="1:5" x14ac:dyDescent="0.25">
      <c r="A2036" t="s">
        <v>2035</v>
      </c>
      <c r="B2036">
        <v>1584.0670052600799</v>
      </c>
      <c r="C2036">
        <f t="shared" si="94"/>
        <v>7.3677508727802516</v>
      </c>
      <c r="D2036" s="2">
        <f t="shared" si="95"/>
        <v>6.1300756195135288E-2</v>
      </c>
      <c r="E2036" s="2">
        <f t="shared" si="96"/>
        <v>3.7577827100954172E-3</v>
      </c>
    </row>
    <row r="2037" spans="1:5" x14ac:dyDescent="0.25">
      <c r="A2037" t="s">
        <v>2036</v>
      </c>
      <c r="B2037">
        <v>1538.0227764465201</v>
      </c>
      <c r="C2037">
        <f t="shared" si="94"/>
        <v>7.338252959088913</v>
      </c>
      <c r="D2037" s="2">
        <f t="shared" si="95"/>
        <v>-2.9497913691338733E-2</v>
      </c>
      <c r="E2037" s="2">
        <f t="shared" si="96"/>
        <v>8.7012691214166909E-4</v>
      </c>
    </row>
    <row r="2038" spans="1:5" x14ac:dyDescent="0.25">
      <c r="A2038" t="s">
        <v>2037</v>
      </c>
      <c r="B2038">
        <v>1530.84029181765</v>
      </c>
      <c r="C2038">
        <f t="shared" si="94"/>
        <v>7.3335720739640138</v>
      </c>
      <c r="D2038" s="2">
        <f t="shared" si="95"/>
        <v>-4.6808851248994364E-3</v>
      </c>
      <c r="E2038" s="2">
        <f t="shared" si="96"/>
        <v>2.1910685552504812E-5</v>
      </c>
    </row>
    <row r="2039" spans="1:5" x14ac:dyDescent="0.25">
      <c r="A2039" t="s">
        <v>2038</v>
      </c>
      <c r="B2039">
        <v>1659.83834599649</v>
      </c>
      <c r="C2039">
        <f t="shared" si="94"/>
        <v>7.414475494678836</v>
      </c>
      <c r="D2039" s="2">
        <f t="shared" si="95"/>
        <v>8.0903420714821983E-2</v>
      </c>
      <c r="E2039" s="2">
        <f t="shared" si="96"/>
        <v>6.5453634833594863E-3</v>
      </c>
    </row>
    <row r="2040" spans="1:5" x14ac:dyDescent="0.25">
      <c r="A2040" t="s">
        <v>2039</v>
      </c>
      <c r="B2040">
        <v>1719.16063705435</v>
      </c>
      <c r="C2040">
        <f t="shared" si="94"/>
        <v>7.4495914489833233</v>
      </c>
      <c r="D2040" s="2">
        <f t="shared" si="95"/>
        <v>3.5115954304487343E-2</v>
      </c>
      <c r="E2040" s="2">
        <f t="shared" si="96"/>
        <v>1.2331302467148432E-3</v>
      </c>
    </row>
    <row r="2041" spans="1:5" x14ac:dyDescent="0.25">
      <c r="A2041" t="s">
        <v>2040</v>
      </c>
      <c r="B2041">
        <v>1826.1250473407399</v>
      </c>
      <c r="C2041">
        <f t="shared" si="94"/>
        <v>7.5099515403768287</v>
      </c>
      <c r="D2041" s="2">
        <f t="shared" si="95"/>
        <v>6.0360091393505476E-2</v>
      </c>
      <c r="E2041" s="2">
        <f t="shared" si="96"/>
        <v>3.6433406330323337E-3</v>
      </c>
    </row>
    <row r="2042" spans="1:5" x14ac:dyDescent="0.25">
      <c r="A2042" t="s">
        <v>2041</v>
      </c>
      <c r="B2042">
        <v>1862.02863687902</v>
      </c>
      <c r="C2042">
        <f t="shared" si="94"/>
        <v>7.5294218373530217</v>
      </c>
      <c r="D2042" s="2">
        <f t="shared" si="95"/>
        <v>1.9470296976193464E-2</v>
      </c>
      <c r="E2042" s="2">
        <f t="shared" si="96"/>
        <v>3.7909246434116836E-4</v>
      </c>
    </row>
    <row r="2043" spans="1:5" x14ac:dyDescent="0.25">
      <c r="A2043" t="s">
        <v>2042</v>
      </c>
      <c r="B2043">
        <v>1803.4244905902999</v>
      </c>
      <c r="C2043">
        <f t="shared" si="94"/>
        <v>7.4974426312055469</v>
      </c>
      <c r="D2043" s="2">
        <f t="shared" si="95"/>
        <v>-3.19792061474755E-2</v>
      </c>
      <c r="E2043" s="2">
        <f t="shared" si="96"/>
        <v>1.0226696258227349E-3</v>
      </c>
    </row>
    <row r="2044" spans="1:5" x14ac:dyDescent="0.25">
      <c r="A2044" t="s">
        <v>2043</v>
      </c>
      <c r="B2044">
        <v>1827.7134611338399</v>
      </c>
      <c r="C2044">
        <f t="shared" si="94"/>
        <v>7.5108209898007585</v>
      </c>
      <c r="D2044" s="2">
        <f t="shared" si="95"/>
        <v>1.3378358595211673E-2</v>
      </c>
      <c r="E2044" s="2">
        <f t="shared" si="96"/>
        <v>1.7898047870207404E-4</v>
      </c>
    </row>
    <row r="2045" spans="1:5" x14ac:dyDescent="0.25">
      <c r="A2045" t="s">
        <v>2044</v>
      </c>
      <c r="B2045">
        <v>1768.5036445353601</v>
      </c>
      <c r="C2045">
        <f t="shared" si="94"/>
        <v>7.4778890694493834</v>
      </c>
      <c r="D2045" s="2">
        <f t="shared" si="95"/>
        <v>-3.2931920351375099E-2</v>
      </c>
      <c r="E2045" s="2">
        <f t="shared" si="96"/>
        <v>1.0845113780293134E-3</v>
      </c>
    </row>
    <row r="2046" spans="1:5" x14ac:dyDescent="0.25">
      <c r="A2046" t="s">
        <v>2045</v>
      </c>
      <c r="B2046">
        <v>1927.2075662770301</v>
      </c>
      <c r="C2046">
        <f t="shared" si="94"/>
        <v>7.5638273773395666</v>
      </c>
      <c r="D2046" s="2">
        <f t="shared" si="95"/>
        <v>8.5938307890183321E-2</v>
      </c>
      <c r="E2046" s="2">
        <f t="shared" si="96"/>
        <v>7.3853927630279448E-3</v>
      </c>
    </row>
    <row r="2047" spans="1:5" x14ac:dyDescent="0.25">
      <c r="A2047" t="s">
        <v>2046</v>
      </c>
      <c r="B2047">
        <v>1874.14906195208</v>
      </c>
      <c r="C2047">
        <f t="shared" si="94"/>
        <v>7.5359100017653056</v>
      </c>
      <c r="D2047" s="2">
        <f t="shared" si="95"/>
        <v>-2.7917375574260907E-2</v>
      </c>
      <c r="E2047" s="2">
        <f t="shared" si="96"/>
        <v>7.7937985895433948E-4</v>
      </c>
    </row>
    <row r="2048" spans="1:5" x14ac:dyDescent="0.25">
      <c r="A2048" t="s">
        <v>2047</v>
      </c>
      <c r="B2048">
        <v>1796.9051097603699</v>
      </c>
      <c r="C2048">
        <f t="shared" si="94"/>
        <v>7.4938210805815286</v>
      </c>
      <c r="D2048" s="2">
        <f t="shared" si="95"/>
        <v>-4.2088921183776946E-2</v>
      </c>
      <c r="E2048" s="2">
        <f t="shared" si="96"/>
        <v>1.7714772864141878E-3</v>
      </c>
    </row>
    <row r="2049" spans="1:5" x14ac:dyDescent="0.25">
      <c r="A2049" t="s">
        <v>2048</v>
      </c>
      <c r="B2049">
        <v>1796.9517282291099</v>
      </c>
      <c r="C2049">
        <f t="shared" si="94"/>
        <v>7.4938470240015613</v>
      </c>
      <c r="D2049" s="2">
        <f t="shared" si="95"/>
        <v>2.5943420032739549E-5</v>
      </c>
      <c r="E2049" s="2">
        <f t="shared" si="96"/>
        <v>6.7306104299515175E-10</v>
      </c>
    </row>
    <row r="2050" spans="1:5" x14ac:dyDescent="0.25">
      <c r="A2050" t="s">
        <v>2049</v>
      </c>
      <c r="B2050">
        <v>1818.8673997662199</v>
      </c>
      <c r="C2050">
        <f t="shared" si="94"/>
        <v>7.5059692785362007</v>
      </c>
      <c r="D2050" s="2">
        <f t="shared" si="95"/>
        <v>1.2122254534639013E-2</v>
      </c>
      <c r="E2050" s="2">
        <f t="shared" si="96"/>
        <v>1.4694905500257609E-4</v>
      </c>
    </row>
    <row r="2051" spans="1:5" x14ac:dyDescent="0.25">
      <c r="A2051" t="s">
        <v>2050</v>
      </c>
      <c r="B2051">
        <v>1781.6452066627701</v>
      </c>
      <c r="C2051">
        <f t="shared" ref="C2051:C2114" si="97">LN(B2051)</f>
        <v>7.4852924898145314</v>
      </c>
      <c r="D2051" s="2">
        <f t="shared" si="95"/>
        <v>-2.0676788721669174E-2</v>
      </c>
      <c r="E2051" s="2">
        <f t="shared" si="96"/>
        <v>4.2752959184054554E-4</v>
      </c>
    </row>
    <row r="2052" spans="1:5" x14ac:dyDescent="0.25">
      <c r="A2052" t="s">
        <v>2051</v>
      </c>
      <c r="B2052">
        <v>1810.3738345996501</v>
      </c>
      <c r="C2052">
        <f t="shared" si="97"/>
        <v>7.5012886413865871</v>
      </c>
      <c r="D2052" s="2">
        <f t="shared" ref="D2052:D2115" si="98">LN(B2052/B2051)</f>
        <v>1.5996151572055892E-2</v>
      </c>
      <c r="E2052" s="2">
        <f t="shared" ref="E2052:E2115" si="99">D2052^2</f>
        <v>2.558768651161862E-4</v>
      </c>
    </row>
    <row r="2053" spans="1:5" x14ac:dyDescent="0.25">
      <c r="A2053" t="s">
        <v>2052</v>
      </c>
      <c r="B2053">
        <v>1812.7449688486299</v>
      </c>
      <c r="C2053">
        <f t="shared" si="97"/>
        <v>7.5025975328230157</v>
      </c>
      <c r="D2053" s="2">
        <f t="shared" si="98"/>
        <v>1.30889143642843E-3</v>
      </c>
      <c r="E2053" s="2">
        <f t="shared" si="99"/>
        <v>1.7131967923556788E-6</v>
      </c>
    </row>
    <row r="2054" spans="1:5" x14ac:dyDescent="0.25">
      <c r="A2054" t="s">
        <v>2053</v>
      </c>
      <c r="B2054">
        <v>1784.7256388077101</v>
      </c>
      <c r="C2054">
        <f t="shared" si="97"/>
        <v>7.4870199786509257</v>
      </c>
      <c r="D2054" s="2">
        <f t="shared" si="98"/>
        <v>-1.5577554172089714E-2</v>
      </c>
      <c r="E2054" s="2">
        <f t="shared" si="99"/>
        <v>2.4266019398438968E-4</v>
      </c>
    </row>
    <row r="2055" spans="1:5" x14ac:dyDescent="0.25">
      <c r="A2055" t="s">
        <v>2054</v>
      </c>
      <c r="B2055">
        <v>1689.1137677966101</v>
      </c>
      <c r="C2055">
        <f t="shared" si="97"/>
        <v>7.4319592726190447</v>
      </c>
      <c r="D2055" s="2">
        <f t="shared" si="98"/>
        <v>-5.5060706031881006E-2</v>
      </c>
      <c r="E2055" s="2">
        <f t="shared" si="99"/>
        <v>3.0316813487292174E-3</v>
      </c>
    </row>
    <row r="2056" spans="1:5" x14ac:dyDescent="0.25">
      <c r="A2056" t="s">
        <v>2055</v>
      </c>
      <c r="B2056">
        <v>1671.75213500877</v>
      </c>
      <c r="C2056">
        <f t="shared" si="97"/>
        <v>7.4216275380433485</v>
      </c>
      <c r="D2056" s="2">
        <f t="shared" si="98"/>
        <v>-1.0331734575695853E-2</v>
      </c>
      <c r="E2056" s="2">
        <f t="shared" si="99"/>
        <v>1.0674473934262916E-4</v>
      </c>
    </row>
    <row r="2057" spans="1:5" x14ac:dyDescent="0.25">
      <c r="A2057" t="s">
        <v>2056</v>
      </c>
      <c r="B2057">
        <v>1586.88241320865</v>
      </c>
      <c r="C2057">
        <f t="shared" si="97"/>
        <v>7.3695266240249673</v>
      </c>
      <c r="D2057" s="2">
        <f t="shared" si="98"/>
        <v>-5.210091401838178E-2</v>
      </c>
      <c r="E2057" s="2">
        <f t="shared" si="99"/>
        <v>2.7145052415508109E-3</v>
      </c>
    </row>
    <row r="2058" spans="1:5" x14ac:dyDescent="0.25">
      <c r="A2058" t="s">
        <v>2057</v>
      </c>
      <c r="B2058">
        <v>1588.9321239625899</v>
      </c>
      <c r="C2058">
        <f t="shared" si="97"/>
        <v>7.3708174494271157</v>
      </c>
      <c r="D2058" s="2">
        <f t="shared" si="98"/>
        <v>1.2908254021490851E-3</v>
      </c>
      <c r="E2058" s="2">
        <f t="shared" si="99"/>
        <v>1.6662302188333472E-6</v>
      </c>
    </row>
    <row r="2059" spans="1:5" x14ac:dyDescent="0.25">
      <c r="A2059" t="s">
        <v>2058</v>
      </c>
      <c r="B2059">
        <v>1695.6690777323199</v>
      </c>
      <c r="C2059">
        <f t="shared" si="97"/>
        <v>7.4358326780520052</v>
      </c>
      <c r="D2059" s="2">
        <f t="shared" si="98"/>
        <v>6.5015228624889079E-2</v>
      </c>
      <c r="E2059" s="2">
        <f t="shared" si="99"/>
        <v>4.226979953146596E-3</v>
      </c>
    </row>
    <row r="2060" spans="1:5" x14ac:dyDescent="0.25">
      <c r="A2060" t="s">
        <v>2059</v>
      </c>
      <c r="B2060">
        <v>1718.1190917592</v>
      </c>
      <c r="C2060">
        <f t="shared" si="97"/>
        <v>7.4489854201412147</v>
      </c>
      <c r="D2060" s="2">
        <f t="shared" si="98"/>
        <v>1.3152742089209982E-2</v>
      </c>
      <c r="E2060" s="2">
        <f t="shared" si="99"/>
        <v>1.7299462446527576E-4</v>
      </c>
    </row>
    <row r="2061" spans="1:5" x14ac:dyDescent="0.25">
      <c r="A2061" t="s">
        <v>2060</v>
      </c>
      <c r="B2061">
        <v>1685.16250900058</v>
      </c>
      <c r="C2061">
        <f t="shared" si="97"/>
        <v>7.4296172826467188</v>
      </c>
      <c r="D2061" s="2">
        <f t="shared" si="98"/>
        <v>-1.9368137494495667E-2</v>
      </c>
      <c r="E2061" s="2">
        <f t="shared" si="99"/>
        <v>3.7512475000568891E-4</v>
      </c>
    </row>
    <row r="2062" spans="1:5" x14ac:dyDescent="0.25">
      <c r="A2062" t="s">
        <v>2061</v>
      </c>
      <c r="B2062">
        <v>1811.1432226768</v>
      </c>
      <c r="C2062">
        <f t="shared" si="97"/>
        <v>7.5017135396137977</v>
      </c>
      <c r="D2062" s="2">
        <f t="shared" si="98"/>
        <v>7.2096256967078359E-2</v>
      </c>
      <c r="E2062" s="2">
        <f t="shared" si="99"/>
        <v>5.1978702686629949E-3</v>
      </c>
    </row>
    <row r="2063" spans="1:5" x14ac:dyDescent="0.25">
      <c r="A2063" t="s">
        <v>2062</v>
      </c>
      <c r="B2063">
        <v>1840.8739967855099</v>
      </c>
      <c r="C2063">
        <f t="shared" si="97"/>
        <v>7.5179957360800662</v>
      </c>
      <c r="D2063" s="2">
        <f t="shared" si="98"/>
        <v>1.6282196466268668E-2</v>
      </c>
      <c r="E2063" s="2">
        <f t="shared" si="99"/>
        <v>2.6510992176617193E-4</v>
      </c>
    </row>
    <row r="2064" spans="1:5" x14ac:dyDescent="0.25">
      <c r="A2064" t="s">
        <v>2063</v>
      </c>
      <c r="B2064">
        <v>1916.8800192869701</v>
      </c>
      <c r="C2064">
        <f t="shared" si="97"/>
        <v>7.5584541533388903</v>
      </c>
      <c r="D2064" s="2">
        <f t="shared" si="98"/>
        <v>4.0458417258823737E-2</v>
      </c>
      <c r="E2064" s="2">
        <f t="shared" si="99"/>
        <v>1.6368835270890864E-3</v>
      </c>
    </row>
    <row r="2065" spans="1:5" x14ac:dyDescent="0.25">
      <c r="A2065" t="s">
        <v>2064</v>
      </c>
      <c r="B2065">
        <v>1971.24078258329</v>
      </c>
      <c r="C2065">
        <f t="shared" si="97"/>
        <v>7.586418462341542</v>
      </c>
      <c r="D2065" s="2">
        <f t="shared" si="98"/>
        <v>2.7964309002651989E-2</v>
      </c>
      <c r="E2065" s="2">
        <f t="shared" si="99"/>
        <v>7.8200257799580309E-4</v>
      </c>
    </row>
    <row r="2066" spans="1:5" x14ac:dyDescent="0.25">
      <c r="A2066" t="s">
        <v>2065</v>
      </c>
      <c r="B2066">
        <v>2134.0688398597299</v>
      </c>
      <c r="C2066">
        <f t="shared" si="97"/>
        <v>7.665785689944836</v>
      </c>
      <c r="D2066" s="2">
        <f t="shared" si="98"/>
        <v>7.9367227603293664E-2</v>
      </c>
      <c r="E2066" s="2">
        <f t="shared" si="99"/>
        <v>6.2991568174330199E-3</v>
      </c>
    </row>
    <row r="2067" spans="1:5" x14ac:dyDescent="0.25">
      <c r="A2067" t="s">
        <v>2066</v>
      </c>
      <c r="B2067">
        <v>2025.14887843366</v>
      </c>
      <c r="C2067">
        <f t="shared" si="97"/>
        <v>7.6133984970523141</v>
      </c>
      <c r="D2067" s="2">
        <f t="shared" si="98"/>
        <v>-5.2387192892521806E-2</v>
      </c>
      <c r="E2067" s="2">
        <f t="shared" si="99"/>
        <v>2.7444179791582873E-3</v>
      </c>
    </row>
    <row r="2068" spans="1:5" x14ac:dyDescent="0.25">
      <c r="A2068" t="s">
        <v>2067</v>
      </c>
      <c r="B2068">
        <v>2077.3955815312702</v>
      </c>
      <c r="C2068">
        <f t="shared" si="97"/>
        <v>7.6388702638689834</v>
      </c>
      <c r="D2068" s="2">
        <f t="shared" si="98"/>
        <v>2.5471766816669419E-2</v>
      </c>
      <c r="E2068" s="2">
        <f t="shared" si="99"/>
        <v>6.488109047627814E-4</v>
      </c>
    </row>
    <row r="2069" spans="1:5" x14ac:dyDescent="0.25">
      <c r="A2069" t="s">
        <v>2068</v>
      </c>
      <c r="B2069">
        <v>2099.5272887200499</v>
      </c>
      <c r="C2069">
        <f t="shared" si="97"/>
        <v>7.6494674977630694</v>
      </c>
      <c r="D2069" s="2">
        <f t="shared" si="98"/>
        <v>1.0597233894085966E-2</v>
      </c>
      <c r="E2069" s="2">
        <f t="shared" si="99"/>
        <v>1.123013662059644E-4</v>
      </c>
    </row>
    <row r="2070" spans="1:5" x14ac:dyDescent="0.25">
      <c r="A2070" t="s">
        <v>2069</v>
      </c>
      <c r="B2070">
        <v>2116.90126201052</v>
      </c>
      <c r="C2070">
        <f t="shared" si="97"/>
        <v>7.6577086295230812</v>
      </c>
      <c r="D2070" s="2">
        <f t="shared" si="98"/>
        <v>8.2411317600112905E-3</v>
      </c>
      <c r="E2070" s="2">
        <f t="shared" si="99"/>
        <v>6.7916252685866797E-5</v>
      </c>
    </row>
    <row r="2071" spans="1:5" x14ac:dyDescent="0.25">
      <c r="A2071" t="s">
        <v>2070</v>
      </c>
      <c r="B2071">
        <v>1985.39789129164</v>
      </c>
      <c r="C2071">
        <f t="shared" si="97"/>
        <v>7.593574622047492</v>
      </c>
      <c r="D2071" s="2">
        <f t="shared" si="98"/>
        <v>-6.4134007475588672E-2</v>
      </c>
      <c r="E2071" s="2">
        <f t="shared" si="99"/>
        <v>4.1131709148788638E-3</v>
      </c>
    </row>
    <row r="2072" spans="1:5" x14ac:dyDescent="0.25">
      <c r="A2072" t="s">
        <v>2071</v>
      </c>
      <c r="B2072">
        <v>2078.5500359438902</v>
      </c>
      <c r="C2072">
        <f t="shared" si="97"/>
        <v>7.6394258315056049</v>
      </c>
      <c r="D2072" s="2">
        <f t="shared" si="98"/>
        <v>4.5851209458112906E-2</v>
      </c>
      <c r="E2072" s="2">
        <f t="shared" si="99"/>
        <v>2.1023334087717422E-3</v>
      </c>
    </row>
    <row r="2073" spans="1:5" x14ac:dyDescent="0.25">
      <c r="A2073" t="s">
        <v>2072</v>
      </c>
      <c r="B2073">
        <v>2066.0536042080698</v>
      </c>
      <c r="C2073">
        <f t="shared" si="97"/>
        <v>7.6333955952326704</v>
      </c>
      <c r="D2073" s="2">
        <f t="shared" si="98"/>
        <v>-6.0302362729344038E-3</v>
      </c>
      <c r="E2073" s="2">
        <f t="shared" si="99"/>
        <v>3.6363749507413813E-5</v>
      </c>
    </row>
    <row r="2074" spans="1:5" x14ac:dyDescent="0.25">
      <c r="A2074" t="s">
        <v>2073</v>
      </c>
      <c r="B2074">
        <v>2130.18779029807</v>
      </c>
      <c r="C2074">
        <f t="shared" si="97"/>
        <v>7.6639654192764013</v>
      </c>
      <c r="D2074" s="2">
        <f t="shared" si="98"/>
        <v>3.0569824043730352E-2</v>
      </c>
      <c r="E2074" s="2">
        <f t="shared" si="99"/>
        <v>9.3451414206463426E-4</v>
      </c>
    </row>
    <row r="2075" spans="1:5" x14ac:dyDescent="0.25">
      <c r="A2075" t="s">
        <v>2074</v>
      </c>
      <c r="B2075">
        <v>2144.3721163062501</v>
      </c>
      <c r="C2075">
        <f t="shared" si="97"/>
        <v>7.6706020688406067</v>
      </c>
      <c r="D2075" s="2">
        <f t="shared" si="98"/>
        <v>6.6366495642050816E-3</v>
      </c>
      <c r="E2075" s="2">
        <f t="shared" si="99"/>
        <v>4.4045117438063501E-5</v>
      </c>
    </row>
    <row r="2076" spans="1:5" x14ac:dyDescent="0.25">
      <c r="A2076" t="s">
        <v>2075</v>
      </c>
      <c r="B2076">
        <v>2142.8289001168901</v>
      </c>
      <c r="C2076">
        <f t="shared" si="97"/>
        <v>7.6698821509967265</v>
      </c>
      <c r="D2076" s="2">
        <f t="shared" si="98"/>
        <v>-7.1991784387997429E-4</v>
      </c>
      <c r="E2076" s="2">
        <f t="shared" si="99"/>
        <v>5.18281701936791E-7</v>
      </c>
    </row>
    <row r="2077" spans="1:5" x14ac:dyDescent="0.25">
      <c r="A2077" t="s">
        <v>2076</v>
      </c>
      <c r="B2077">
        <v>2297.8916913500898</v>
      </c>
      <c r="C2077">
        <f t="shared" si="97"/>
        <v>7.739747325596527</v>
      </c>
      <c r="D2077" s="2">
        <f t="shared" si="98"/>
        <v>6.9865174599800794E-2</v>
      </c>
      <c r="E2077" s="2">
        <f t="shared" si="99"/>
        <v>4.8811426218606504E-3</v>
      </c>
    </row>
    <row r="2078" spans="1:5" x14ac:dyDescent="0.25">
      <c r="A2078" t="s">
        <v>2077</v>
      </c>
      <c r="B2078">
        <v>2430.2989286966699</v>
      </c>
      <c r="C2078">
        <f t="shared" si="97"/>
        <v>7.7957695446933108</v>
      </c>
      <c r="D2078" s="2">
        <f t="shared" si="98"/>
        <v>5.6022219096784232E-2</v>
      </c>
      <c r="E2078" s="2">
        <f t="shared" si="99"/>
        <v>3.1384890325280961E-3</v>
      </c>
    </row>
    <row r="2079" spans="1:5" x14ac:dyDescent="0.25">
      <c r="A2079" t="s">
        <v>2078</v>
      </c>
      <c r="B2079">
        <v>2519.5822554061901</v>
      </c>
      <c r="C2079">
        <f t="shared" si="97"/>
        <v>7.8318483950996178</v>
      </c>
      <c r="D2079" s="2">
        <f t="shared" si="98"/>
        <v>3.6078850406306526E-2</v>
      </c>
      <c r="E2079" s="2">
        <f t="shared" si="99"/>
        <v>1.3016834466406445E-3</v>
      </c>
    </row>
    <row r="2080" spans="1:5" x14ac:dyDescent="0.25">
      <c r="A2080" t="s">
        <v>2079</v>
      </c>
      <c r="B2080">
        <v>2428.3528468731702</v>
      </c>
      <c r="C2080">
        <f t="shared" si="97"/>
        <v>7.7949684657037217</v>
      </c>
      <c r="D2080" s="2">
        <f t="shared" si="98"/>
        <v>-3.6879929395896238E-2</v>
      </c>
      <c r="E2080" s="2">
        <f t="shared" si="99"/>
        <v>1.3601291922462914E-3</v>
      </c>
    </row>
    <row r="2081" spans="1:5" x14ac:dyDescent="0.25">
      <c r="A2081" t="s">
        <v>2080</v>
      </c>
      <c r="B2081">
        <v>2342.1606142606702</v>
      </c>
      <c r="C2081">
        <f t="shared" si="97"/>
        <v>7.7588291217637524</v>
      </c>
      <c r="D2081" s="2">
        <f t="shared" si="98"/>
        <v>-3.6139343939969093E-2</v>
      </c>
      <c r="E2081" s="2">
        <f t="shared" si="99"/>
        <v>1.3060521804113808E-3</v>
      </c>
    </row>
    <row r="2082" spans="1:5" x14ac:dyDescent="0.25">
      <c r="A2082" t="s">
        <v>2081</v>
      </c>
      <c r="B2082">
        <v>2243.48254529515</v>
      </c>
      <c r="C2082">
        <f t="shared" si="97"/>
        <v>7.7157846452632635</v>
      </c>
      <c r="D2082" s="2">
        <f t="shared" si="98"/>
        <v>-4.3044476500489287E-2</v>
      </c>
      <c r="E2082" s="2">
        <f t="shared" si="99"/>
        <v>1.8528269572011746E-3</v>
      </c>
    </row>
    <row r="2083" spans="1:5" x14ac:dyDescent="0.25">
      <c r="A2083" t="s">
        <v>2082</v>
      </c>
      <c r="B2083">
        <v>2168.6250818234998</v>
      </c>
      <c r="C2083">
        <f t="shared" si="97"/>
        <v>7.6818486428770809</v>
      </c>
      <c r="D2083" s="2">
        <f t="shared" si="98"/>
        <v>-3.3936002386182385E-2</v>
      </c>
      <c r="E2083" s="2">
        <f t="shared" si="99"/>
        <v>1.1516522579549766E-3</v>
      </c>
    </row>
    <row r="2084" spans="1:5" x14ac:dyDescent="0.25">
      <c r="A2084" t="s">
        <v>2083</v>
      </c>
      <c r="B2084">
        <v>2328.5051087083598</v>
      </c>
      <c r="C2084">
        <f t="shared" si="97"/>
        <v>7.7529817564111605</v>
      </c>
      <c r="D2084" s="2">
        <f t="shared" si="98"/>
        <v>7.1133113534080111E-2</v>
      </c>
      <c r="E2084" s="2">
        <f t="shared" si="99"/>
        <v>5.0599198410523315E-3</v>
      </c>
    </row>
    <row r="2085" spans="1:5" x14ac:dyDescent="0.25">
      <c r="A2085" t="s">
        <v>2084</v>
      </c>
      <c r="B2085">
        <v>2363.9952342489801</v>
      </c>
      <c r="C2085">
        <f t="shared" si="97"/>
        <v>7.7681083625548286</v>
      </c>
      <c r="D2085" s="2">
        <f t="shared" si="98"/>
        <v>1.5126606143667318E-2</v>
      </c>
      <c r="E2085" s="2">
        <f t="shared" si="99"/>
        <v>2.2881421342563386E-4</v>
      </c>
    </row>
    <row r="2086" spans="1:5" x14ac:dyDescent="0.25">
      <c r="A2086" t="s">
        <v>2085</v>
      </c>
      <c r="B2086">
        <v>2419.7052267679701</v>
      </c>
      <c r="C2086">
        <f t="shared" si="97"/>
        <v>7.791401004610969</v>
      </c>
      <c r="D2086" s="2">
        <f t="shared" si="98"/>
        <v>2.3292642056140605E-2</v>
      </c>
      <c r="E2086" s="2">
        <f t="shared" si="99"/>
        <v>5.4254717395548998E-4</v>
      </c>
    </row>
    <row r="2087" spans="1:5" x14ac:dyDescent="0.25">
      <c r="A2087" t="s">
        <v>2086</v>
      </c>
      <c r="B2087">
        <v>2357.12506639392</v>
      </c>
      <c r="C2087">
        <f t="shared" si="97"/>
        <v>7.7651979632144172</v>
      </c>
      <c r="D2087" s="2">
        <f t="shared" si="98"/>
        <v>-2.6203041396551451E-2</v>
      </c>
      <c r="E2087" s="2">
        <f t="shared" si="99"/>
        <v>6.8659937842938904E-4</v>
      </c>
    </row>
    <row r="2088" spans="1:5" x14ac:dyDescent="0.25">
      <c r="A2088" t="s">
        <v>2087</v>
      </c>
      <c r="B2088">
        <v>2236.5865271770899</v>
      </c>
      <c r="C2088">
        <f t="shared" si="97"/>
        <v>7.7127061107795978</v>
      </c>
      <c r="D2088" s="2">
        <f t="shared" si="98"/>
        <v>-5.2491852434819672E-2</v>
      </c>
      <c r="E2088" s="2">
        <f t="shared" si="99"/>
        <v>2.7553945720388841E-3</v>
      </c>
    </row>
    <row r="2089" spans="1:5" x14ac:dyDescent="0.25">
      <c r="A2089" t="s">
        <v>2088</v>
      </c>
      <c r="B2089">
        <v>2300.5565488018701</v>
      </c>
      <c r="C2089">
        <f t="shared" si="97"/>
        <v>7.7409063503852931</v>
      </c>
      <c r="D2089" s="2">
        <f t="shared" si="98"/>
        <v>2.8200239605695537E-2</v>
      </c>
      <c r="E2089" s="2">
        <f t="shared" si="99"/>
        <v>7.9525351381863922E-4</v>
      </c>
    </row>
    <row r="2090" spans="1:5" x14ac:dyDescent="0.25">
      <c r="A2090" t="s">
        <v>2089</v>
      </c>
      <c r="B2090">
        <v>2526.05887901812</v>
      </c>
      <c r="C2090">
        <f t="shared" si="97"/>
        <v>7.834415611830436</v>
      </c>
      <c r="D2090" s="2">
        <f t="shared" si="98"/>
        <v>9.3509261445142919E-2</v>
      </c>
      <c r="E2090" s="2">
        <f t="shared" si="99"/>
        <v>8.7439819760160922E-3</v>
      </c>
    </row>
    <row r="2091" spans="1:5" x14ac:dyDescent="0.25">
      <c r="A2091" t="s">
        <v>2090</v>
      </c>
      <c r="B2091">
        <v>2646.3493389830501</v>
      </c>
      <c r="C2091">
        <f t="shared" si="97"/>
        <v>7.8809363612751602</v>
      </c>
      <c r="D2091" s="2">
        <f t="shared" si="98"/>
        <v>4.6520749444723598E-2</v>
      </c>
      <c r="E2091" s="2">
        <f t="shared" si="99"/>
        <v>2.164180128898751E-3</v>
      </c>
    </row>
    <row r="2092" spans="1:5" x14ac:dyDescent="0.25">
      <c r="A2092" t="s">
        <v>2091</v>
      </c>
      <c r="B2092">
        <v>2740.23064289889</v>
      </c>
      <c r="C2092">
        <f t="shared" si="97"/>
        <v>7.9157973720799655</v>
      </c>
      <c r="D2092" s="2">
        <f t="shared" si="98"/>
        <v>3.4861010804805803E-2</v>
      </c>
      <c r="E2092" s="2">
        <f t="shared" si="99"/>
        <v>1.2152900743327871E-3</v>
      </c>
    </row>
    <row r="2093" spans="1:5" x14ac:dyDescent="0.25">
      <c r="A2093" t="s">
        <v>2092</v>
      </c>
      <c r="B2093">
        <v>2760.5072600818198</v>
      </c>
      <c r="C2093">
        <f t="shared" si="97"/>
        <v>7.9231697317086214</v>
      </c>
      <c r="D2093" s="2">
        <f t="shared" si="98"/>
        <v>7.3723596286554291E-3</v>
      </c>
      <c r="E2093" s="2">
        <f t="shared" si="99"/>
        <v>5.4351686494228416E-5</v>
      </c>
    </row>
    <row r="2094" spans="1:5" x14ac:dyDescent="0.25">
      <c r="A2094" t="s">
        <v>2093</v>
      </c>
      <c r="B2094">
        <v>2770.2900582115699</v>
      </c>
      <c r="C2094">
        <f t="shared" si="97"/>
        <v>7.9267073078550414</v>
      </c>
      <c r="D2094" s="2">
        <f t="shared" si="98"/>
        <v>3.53757614641982E-3</v>
      </c>
      <c r="E2094" s="2">
        <f t="shared" si="99"/>
        <v>1.2514444991718504E-5</v>
      </c>
    </row>
    <row r="2095" spans="1:5" x14ac:dyDescent="0.25">
      <c r="A2095" t="s">
        <v>2094</v>
      </c>
      <c r="B2095">
        <v>2949.31864056107</v>
      </c>
      <c r="C2095">
        <f t="shared" si="97"/>
        <v>7.9893294533550163</v>
      </c>
      <c r="D2095" s="2">
        <f t="shared" si="98"/>
        <v>6.2622145499975246E-2</v>
      </c>
      <c r="E2095" s="2">
        <f t="shared" si="99"/>
        <v>3.9215331070200695E-3</v>
      </c>
    </row>
    <row r="2096" spans="1:5" x14ac:dyDescent="0.25">
      <c r="A2096" t="s">
        <v>2095</v>
      </c>
      <c r="B2096">
        <v>2952.4767966101699</v>
      </c>
      <c r="C2096">
        <f t="shared" si="97"/>
        <v>7.9903996891448426</v>
      </c>
      <c r="D2096" s="2">
        <f t="shared" si="98"/>
        <v>1.0702357898263407E-3</v>
      </c>
      <c r="E2096" s="2">
        <f t="shared" si="99"/>
        <v>1.1454046458252114E-6</v>
      </c>
    </row>
    <row r="2097" spans="1:5" x14ac:dyDescent="0.25">
      <c r="A2097" t="s">
        <v>2096</v>
      </c>
      <c r="B2097">
        <v>3430.6482741087102</v>
      </c>
      <c r="C2097">
        <f t="shared" si="97"/>
        <v>8.1405045234993842</v>
      </c>
      <c r="D2097" s="2">
        <f t="shared" si="98"/>
        <v>0.15010483435454147</v>
      </c>
      <c r="E2097" s="2">
        <f t="shared" si="99"/>
        <v>2.2531461296604334E-2</v>
      </c>
    </row>
    <row r="2098" spans="1:5" x14ac:dyDescent="0.25">
      <c r="A2098" t="s">
        <v>2097</v>
      </c>
      <c r="B2098">
        <v>3274.8915284628902</v>
      </c>
      <c r="C2098">
        <f t="shared" si="97"/>
        <v>8.094040026440803</v>
      </c>
      <c r="D2098" s="2">
        <f t="shared" si="98"/>
        <v>-4.646449705858037E-2</v>
      </c>
      <c r="E2098" s="2">
        <f t="shared" si="99"/>
        <v>2.1589494869068237E-3</v>
      </c>
    </row>
    <row r="2099" spans="1:5" x14ac:dyDescent="0.25">
      <c r="A2099" t="s">
        <v>2098</v>
      </c>
      <c r="B2099">
        <v>3525.9240996493299</v>
      </c>
      <c r="C2099">
        <f t="shared" si="97"/>
        <v>8.1678978368183959</v>
      </c>
      <c r="D2099" s="2">
        <f t="shared" si="98"/>
        <v>7.3857810377592134E-2</v>
      </c>
      <c r="E2099" s="2">
        <f t="shared" si="99"/>
        <v>5.4549761537723562E-3</v>
      </c>
    </row>
    <row r="2100" spans="1:5" x14ac:dyDescent="0.25">
      <c r="A2100" t="s">
        <v>2099</v>
      </c>
      <c r="B2100">
        <v>3500.5431040327298</v>
      </c>
      <c r="C2100">
        <f t="shared" si="97"/>
        <v>8.1606734080202656</v>
      </c>
      <c r="D2100" s="2">
        <f t="shared" si="98"/>
        <v>-7.2244287981304816E-3</v>
      </c>
      <c r="E2100" s="2">
        <f t="shared" si="99"/>
        <v>5.2192371459257035E-5</v>
      </c>
    </row>
    <row r="2101" spans="1:5" x14ac:dyDescent="0.25">
      <c r="A2101" t="s">
        <v>2100</v>
      </c>
      <c r="B2101">
        <v>3482.63239333723</v>
      </c>
      <c r="C2101">
        <f t="shared" si="97"/>
        <v>8.1555437216828803</v>
      </c>
      <c r="D2101" s="2">
        <f t="shared" si="98"/>
        <v>-5.1296863373853294E-3</v>
      </c>
      <c r="E2101" s="2">
        <f t="shared" si="99"/>
        <v>2.6313681919957717E-5</v>
      </c>
    </row>
    <row r="2102" spans="1:5" x14ac:dyDescent="0.25">
      <c r="A2102" t="s">
        <v>2101</v>
      </c>
      <c r="B2102">
        <v>3886.7669964932802</v>
      </c>
      <c r="C2102">
        <f t="shared" si="97"/>
        <v>8.265332984752245</v>
      </c>
      <c r="D2102" s="2">
        <f t="shared" si="98"/>
        <v>0.1097892630693649</v>
      </c>
      <c r="E2102" s="2">
        <f t="shared" si="99"/>
        <v>1.2053682285314211E-2</v>
      </c>
    </row>
    <row r="2103" spans="1:5" x14ac:dyDescent="0.25">
      <c r="A2103" t="s">
        <v>2102</v>
      </c>
      <c r="B2103">
        <v>3916.0814132086498</v>
      </c>
      <c r="C2103">
        <f t="shared" si="97"/>
        <v>8.2728467933241436</v>
      </c>
      <c r="D2103" s="2">
        <f t="shared" si="98"/>
        <v>7.5138085718986052E-3</v>
      </c>
      <c r="E2103" s="2">
        <f t="shared" si="99"/>
        <v>5.6457319255136953E-5</v>
      </c>
    </row>
    <row r="2104" spans="1:5" x14ac:dyDescent="0.25">
      <c r="A2104" t="s">
        <v>2103</v>
      </c>
      <c r="B2104">
        <v>3954.2831578024502</v>
      </c>
      <c r="C2104">
        <f t="shared" si="97"/>
        <v>8.2825546141665871</v>
      </c>
      <c r="D2104" s="2">
        <f t="shared" si="98"/>
        <v>9.7078208424440631E-3</v>
      </c>
      <c r="E2104" s="2">
        <f t="shared" si="99"/>
        <v>9.4241785508991356E-5</v>
      </c>
    </row>
    <row r="2105" spans="1:5" x14ac:dyDescent="0.25">
      <c r="A2105" t="s">
        <v>2104</v>
      </c>
      <c r="B2105">
        <v>4155.7719976621902</v>
      </c>
      <c r="C2105">
        <f t="shared" si="97"/>
        <v>8.3322534897089504</v>
      </c>
      <c r="D2105" s="2">
        <f t="shared" si="98"/>
        <v>4.9698875542362644E-2</v>
      </c>
      <c r="E2105" s="2">
        <f t="shared" si="99"/>
        <v>2.469978230175252E-3</v>
      </c>
    </row>
    <row r="2106" spans="1:5" x14ac:dyDescent="0.25">
      <c r="A2106" t="s">
        <v>2105</v>
      </c>
      <c r="B2106">
        <v>3975.5022711864399</v>
      </c>
      <c r="C2106">
        <f t="shared" si="97"/>
        <v>8.2879063766371726</v>
      </c>
      <c r="D2106" s="2">
        <f t="shared" si="98"/>
        <v>-4.4347113071778486E-2</v>
      </c>
      <c r="E2106" s="2">
        <f t="shared" si="99"/>
        <v>1.9666664378011063E-3</v>
      </c>
    </row>
    <row r="2107" spans="1:5" x14ac:dyDescent="0.25">
      <c r="A2107" t="s">
        <v>2106</v>
      </c>
      <c r="B2107">
        <v>3687.15909000585</v>
      </c>
      <c r="C2107">
        <f t="shared" si="97"/>
        <v>8.2126115462063893</v>
      </c>
      <c r="D2107" s="2">
        <f t="shared" si="98"/>
        <v>-7.5294830430781737E-2</v>
      </c>
      <c r="E2107" s="2">
        <f t="shared" si="99"/>
        <v>5.6693114896001753E-3</v>
      </c>
    </row>
    <row r="2108" spans="1:5" x14ac:dyDescent="0.25">
      <c r="A2108" t="s">
        <v>2107</v>
      </c>
      <c r="B2108">
        <v>4086.7097644652299</v>
      </c>
      <c r="C2108">
        <f t="shared" si="97"/>
        <v>8.3154954667204564</v>
      </c>
      <c r="D2108" s="2">
        <f t="shared" si="98"/>
        <v>0.102883920514066</v>
      </c>
      <c r="E2108" s="2">
        <f t="shared" si="99"/>
        <v>1.0585101100344651E-2</v>
      </c>
    </row>
    <row r="2109" spans="1:5" x14ac:dyDescent="0.25">
      <c r="A2109" t="s">
        <v>2108</v>
      </c>
      <c r="B2109">
        <v>3672.6017440093501</v>
      </c>
      <c r="C2109">
        <f t="shared" si="97"/>
        <v>8.2086556119554537</v>
      </c>
      <c r="D2109" s="2">
        <f t="shared" si="98"/>
        <v>-0.10683985476500263</v>
      </c>
      <c r="E2109" s="2">
        <f t="shared" si="99"/>
        <v>1.1414754566206855E-2</v>
      </c>
    </row>
    <row r="2110" spans="1:5" x14ac:dyDescent="0.25">
      <c r="A2110" t="s">
        <v>2109</v>
      </c>
      <c r="B2110">
        <v>3565.8430011689102</v>
      </c>
      <c r="C2110">
        <f t="shared" si="97"/>
        <v>8.1791557708607598</v>
      </c>
      <c r="D2110" s="2">
        <f t="shared" si="98"/>
        <v>-2.9499841094693127E-2</v>
      </c>
      <c r="E2110" s="2">
        <f t="shared" si="99"/>
        <v>8.7024062461214542E-4</v>
      </c>
    </row>
    <row r="2111" spans="1:5" x14ac:dyDescent="0.25">
      <c r="A2111" t="s">
        <v>2110</v>
      </c>
      <c r="B2111">
        <v>3280.0302781998798</v>
      </c>
      <c r="C2111">
        <f t="shared" si="97"/>
        <v>8.0956079324940831</v>
      </c>
      <c r="D2111" s="2">
        <f t="shared" si="98"/>
        <v>-8.3547838366677604E-2</v>
      </c>
      <c r="E2111" s="2">
        <f t="shared" si="99"/>
        <v>6.9802412957444861E-3</v>
      </c>
    </row>
    <row r="2112" spans="1:5" x14ac:dyDescent="0.25">
      <c r="A2112" t="s">
        <v>2111</v>
      </c>
      <c r="B2112">
        <v>3368.2396288720101</v>
      </c>
      <c r="C2112">
        <f t="shared" si="97"/>
        <v>8.1221455215462353</v>
      </c>
      <c r="D2112" s="2">
        <f t="shared" si="98"/>
        <v>2.6537589052152491E-2</v>
      </c>
      <c r="E2112" s="2">
        <f t="shared" si="99"/>
        <v>7.0424363270092378E-4</v>
      </c>
    </row>
    <row r="2113" spans="1:5" x14ac:dyDescent="0.25">
      <c r="A2113" t="s">
        <v>2112</v>
      </c>
      <c r="B2113">
        <v>2535.73623553478</v>
      </c>
      <c r="C2113">
        <f t="shared" si="97"/>
        <v>7.8382393020780201</v>
      </c>
      <c r="D2113" s="2">
        <f t="shared" si="98"/>
        <v>-0.28390621946821448</v>
      </c>
      <c r="E2113" s="2">
        <f t="shared" si="99"/>
        <v>8.0602741452733967E-2</v>
      </c>
    </row>
    <row r="2114" spans="1:5" x14ac:dyDescent="0.25">
      <c r="A2114" t="s">
        <v>2113</v>
      </c>
      <c r="B2114">
        <v>2777.9251829339601</v>
      </c>
      <c r="C2114">
        <f t="shared" si="97"/>
        <v>7.9294595909624013</v>
      </c>
      <c r="D2114" s="2">
        <f t="shared" si="98"/>
        <v>9.1220288884380815E-2</v>
      </c>
      <c r="E2114" s="2">
        <f t="shared" si="99"/>
        <v>8.3211411041498907E-3</v>
      </c>
    </row>
    <row r="2115" spans="1:5" x14ac:dyDescent="0.25">
      <c r="A2115" t="s">
        <v>2114</v>
      </c>
      <c r="B2115">
        <v>2413.98438398597</v>
      </c>
      <c r="C2115">
        <f t="shared" ref="C2115:C2178" si="100">LN(B2115)</f>
        <v>7.7890339326995068</v>
      </c>
      <c r="D2115" s="2">
        <f t="shared" si="98"/>
        <v>-0.14042565826289455</v>
      </c>
      <c r="E2115" s="2">
        <f t="shared" si="99"/>
        <v>1.9719365498567246E-2</v>
      </c>
    </row>
    <row r="2116" spans="1:5" x14ac:dyDescent="0.25">
      <c r="A2116" t="s">
        <v>2115</v>
      </c>
      <c r="B2116">
        <v>2320.8422016364698</v>
      </c>
      <c r="C2116">
        <f t="shared" si="100"/>
        <v>7.7496854167320368</v>
      </c>
      <c r="D2116" s="2">
        <f t="shared" ref="D2116:D2179" si="101">LN(B2116/B2115)</f>
        <v>-3.9348515967469702E-2</v>
      </c>
      <c r="E2116" s="2">
        <f t="shared" ref="E2116:E2179" si="102">D2116^2</f>
        <v>1.548305708842218E-3</v>
      </c>
    </row>
    <row r="2117" spans="1:5" x14ac:dyDescent="0.25">
      <c r="A2117" t="s">
        <v>2116</v>
      </c>
      <c r="B2117">
        <v>2105.5984798363502</v>
      </c>
      <c r="C2117">
        <f t="shared" si="100"/>
        <v>7.6523550191685175</v>
      </c>
      <c r="D2117" s="2">
        <f t="shared" si="101"/>
        <v>-9.7330397563519327E-2</v>
      </c>
      <c r="E2117" s="2">
        <f t="shared" si="102"/>
        <v>9.4732062898727296E-3</v>
      </c>
    </row>
    <row r="2118" spans="1:5" x14ac:dyDescent="0.25">
      <c r="A2118" t="s">
        <v>2117</v>
      </c>
      <c r="B2118">
        <v>2626.1684640561102</v>
      </c>
      <c r="C2118">
        <f t="shared" si="100"/>
        <v>7.8732812051493593</v>
      </c>
      <c r="D2118" s="2">
        <f t="shared" si="101"/>
        <v>0.22092618598084199</v>
      </c>
      <c r="E2118" s="2">
        <f t="shared" si="102"/>
        <v>4.8808379652041586E-2</v>
      </c>
    </row>
    <row r="2119" spans="1:5" x14ac:dyDescent="0.25">
      <c r="A2119" t="s">
        <v>2118</v>
      </c>
      <c r="B2119">
        <v>2696.5863798947998</v>
      </c>
      <c r="C2119">
        <f t="shared" si="100"/>
        <v>7.8997419483434896</v>
      </c>
      <c r="D2119" s="2">
        <f t="shared" si="101"/>
        <v>2.6460743194129888E-2</v>
      </c>
      <c r="E2119" s="2">
        <f t="shared" si="102"/>
        <v>7.0017093038569119E-4</v>
      </c>
    </row>
    <row r="2120" spans="1:5" x14ac:dyDescent="0.25">
      <c r="A2120" t="s">
        <v>2119</v>
      </c>
      <c r="B2120">
        <v>2868.7195318527201</v>
      </c>
      <c r="C2120">
        <f t="shared" si="100"/>
        <v>7.9616210530475211</v>
      </c>
      <c r="D2120" s="2">
        <f t="shared" si="101"/>
        <v>6.187910470403165E-2</v>
      </c>
      <c r="E2120" s="2">
        <f t="shared" si="102"/>
        <v>3.8290235989725118E-3</v>
      </c>
    </row>
    <row r="2121" spans="1:5" x14ac:dyDescent="0.25">
      <c r="A2121" t="s">
        <v>2120</v>
      </c>
      <c r="B2121">
        <v>2743.1033495032102</v>
      </c>
      <c r="C2121">
        <f t="shared" si="100"/>
        <v>7.9168451677718288</v>
      </c>
      <c r="D2121" s="2">
        <f t="shared" si="101"/>
        <v>-4.4775885275692033E-2</v>
      </c>
      <c r="E2121" s="2">
        <f t="shared" si="102"/>
        <v>2.0048799022219345E-3</v>
      </c>
    </row>
    <row r="2122" spans="1:5" x14ac:dyDescent="0.25">
      <c r="A2122" t="s">
        <v>2121</v>
      </c>
      <c r="B2122">
        <v>2415.3030023378101</v>
      </c>
      <c r="C2122">
        <f t="shared" si="100"/>
        <v>7.7895800250229179</v>
      </c>
      <c r="D2122" s="2">
        <f t="shared" si="101"/>
        <v>-0.12726514274891076</v>
      </c>
      <c r="E2122" s="2">
        <f t="shared" si="102"/>
        <v>1.6196416558900636E-2</v>
      </c>
    </row>
    <row r="2123" spans="1:5" x14ac:dyDescent="0.25">
      <c r="A2123" t="s">
        <v>2122</v>
      </c>
      <c r="B2123">
        <v>2288.8581315020501</v>
      </c>
      <c r="C2123">
        <f t="shared" si="100"/>
        <v>7.7358083396578872</v>
      </c>
      <c r="D2123" s="2">
        <f t="shared" si="101"/>
        <v>-5.3771685365030804E-2</v>
      </c>
      <c r="E2123" s="2">
        <f t="shared" si="102"/>
        <v>2.891394146995868E-3</v>
      </c>
    </row>
    <row r="2124" spans="1:5" x14ac:dyDescent="0.25">
      <c r="A2124" t="s">
        <v>2123</v>
      </c>
      <c r="B2124">
        <v>2391.7120911747502</v>
      </c>
      <c r="C2124">
        <f t="shared" si="100"/>
        <v>7.7797647446050302</v>
      </c>
      <c r="D2124" s="2">
        <f t="shared" si="101"/>
        <v>4.3956404947142841E-2</v>
      </c>
      <c r="E2124" s="2">
        <f t="shared" si="102"/>
        <v>1.9321655358772035E-3</v>
      </c>
    </row>
    <row r="2125" spans="1:5" x14ac:dyDescent="0.25">
      <c r="A2125" t="s">
        <v>2124</v>
      </c>
      <c r="B2125">
        <v>2699.2144576271198</v>
      </c>
      <c r="C2125">
        <f t="shared" si="100"/>
        <v>7.9007160680411115</v>
      </c>
      <c r="D2125" s="2">
        <f t="shared" si="101"/>
        <v>0.12095132343608095</v>
      </c>
      <c r="E2125" s="2">
        <f t="shared" si="102"/>
        <v>1.4629222640939464E-2</v>
      </c>
    </row>
    <row r="2126" spans="1:5" x14ac:dyDescent="0.25">
      <c r="A2126" t="s">
        <v>2125</v>
      </c>
      <c r="B2126">
        <v>2626.2015482174202</v>
      </c>
      <c r="C2126">
        <f t="shared" si="100"/>
        <v>7.8732938029523449</v>
      </c>
      <c r="D2126" s="2">
        <f t="shared" si="101"/>
        <v>-2.7422265088766277E-2</v>
      </c>
      <c r="E2126" s="2">
        <f t="shared" si="102"/>
        <v>7.5198062259856978E-4</v>
      </c>
    </row>
    <row r="2127" spans="1:5" x14ac:dyDescent="0.25">
      <c r="A2127" t="s">
        <v>2126</v>
      </c>
      <c r="B2127">
        <v>2713.1598679135</v>
      </c>
      <c r="C2127">
        <f t="shared" si="100"/>
        <v>7.9058692375404087</v>
      </c>
      <c r="D2127" s="2">
        <f t="shared" si="101"/>
        <v>3.2575434588063862E-2</v>
      </c>
      <c r="E2127" s="2">
        <f t="shared" si="102"/>
        <v>1.0611589386012273E-3</v>
      </c>
    </row>
    <row r="2128" spans="1:5" x14ac:dyDescent="0.25">
      <c r="A2128" t="s">
        <v>2127</v>
      </c>
      <c r="B2128">
        <v>2858.6009982466398</v>
      </c>
      <c r="C2128">
        <f t="shared" si="100"/>
        <v>7.9580876226831814</v>
      </c>
      <c r="D2128" s="2">
        <f t="shared" si="101"/>
        <v>5.2218385142772696E-2</v>
      </c>
      <c r="E2128" s="2">
        <f t="shared" si="102"/>
        <v>2.7267597469189443E-3</v>
      </c>
    </row>
    <row r="2129" spans="1:5" x14ac:dyDescent="0.25">
      <c r="A2129" t="s">
        <v>2128</v>
      </c>
      <c r="B2129">
        <v>2689.2774254821702</v>
      </c>
      <c r="C2129">
        <f t="shared" si="100"/>
        <v>7.8970278214500071</v>
      </c>
      <c r="D2129" s="2">
        <f t="shared" si="101"/>
        <v>-6.1059801233174844E-2</v>
      </c>
      <c r="E2129" s="2">
        <f t="shared" si="102"/>
        <v>3.7282993266348203E-3</v>
      </c>
    </row>
    <row r="2130" spans="1:5" x14ac:dyDescent="0.25">
      <c r="A2130" t="s">
        <v>2129</v>
      </c>
      <c r="B2130">
        <v>2604.9705376388101</v>
      </c>
      <c r="C2130">
        <f t="shared" si="100"/>
        <v>7.8651766441959898</v>
      </c>
      <c r="D2130" s="2">
        <f t="shared" si="101"/>
        <v>-3.1851177254017378E-2</v>
      </c>
      <c r="E2130" s="2">
        <f t="shared" si="102"/>
        <v>1.0144974924668341E-3</v>
      </c>
    </row>
    <row r="2131" spans="1:5" x14ac:dyDescent="0.25">
      <c r="A2131" t="s">
        <v>2130</v>
      </c>
      <c r="B2131">
        <v>2706.0985412039699</v>
      </c>
      <c r="C2131">
        <f t="shared" si="100"/>
        <v>7.9032632238858644</v>
      </c>
      <c r="D2131" s="2">
        <f t="shared" si="101"/>
        <v>3.8086579689874861E-2</v>
      </c>
      <c r="E2131" s="2">
        <f t="shared" si="102"/>
        <v>1.4505875524731882E-3</v>
      </c>
    </row>
    <row r="2132" spans="1:5" x14ac:dyDescent="0.25">
      <c r="A2132" t="s">
        <v>2131</v>
      </c>
      <c r="B2132">
        <v>2600.1591122150799</v>
      </c>
      <c r="C2132">
        <f t="shared" si="100"/>
        <v>7.8633279191429128</v>
      </c>
      <c r="D2132" s="2">
        <f t="shared" si="101"/>
        <v>-3.9935304742951212E-2</v>
      </c>
      <c r="E2132" s="2">
        <f t="shared" si="102"/>
        <v>1.5948285649123816E-3</v>
      </c>
    </row>
    <row r="2133" spans="1:5" x14ac:dyDescent="0.25">
      <c r="A2133" t="s">
        <v>2132</v>
      </c>
      <c r="B2133">
        <v>2519.0576353009901</v>
      </c>
      <c r="C2133">
        <f t="shared" si="100"/>
        <v>7.8316401563215052</v>
      </c>
      <c r="D2133" s="2">
        <f t="shared" si="101"/>
        <v>-3.1687762821408179E-2</v>
      </c>
      <c r="E2133" s="2">
        <f t="shared" si="102"/>
        <v>1.0041143126258184E-3</v>
      </c>
    </row>
    <row r="2134" spans="1:5" x14ac:dyDescent="0.25">
      <c r="A2134" t="s">
        <v>2133</v>
      </c>
      <c r="B2134">
        <v>2605.63110461718</v>
      </c>
      <c r="C2134">
        <f t="shared" si="100"/>
        <v>7.8654301914933118</v>
      </c>
      <c r="D2134" s="2">
        <f t="shared" si="101"/>
        <v>3.3790035171806919E-2</v>
      </c>
      <c r="E2134" s="2">
        <f t="shared" si="102"/>
        <v>1.1417664769119487E-3</v>
      </c>
    </row>
    <row r="2135" spans="1:5" x14ac:dyDescent="0.25">
      <c r="A2135" t="s">
        <v>2134</v>
      </c>
      <c r="B2135">
        <v>2481.3807568673301</v>
      </c>
      <c r="C2135">
        <f t="shared" si="100"/>
        <v>7.8165704410288059</v>
      </c>
      <c r="D2135" s="2">
        <f t="shared" si="101"/>
        <v>-4.8859750464505594E-2</v>
      </c>
      <c r="E2135" s="2">
        <f t="shared" si="102"/>
        <v>2.3872752154537546E-3</v>
      </c>
    </row>
    <row r="2136" spans="1:5" x14ac:dyDescent="0.25">
      <c r="A2136" t="s">
        <v>2135</v>
      </c>
      <c r="B2136">
        <v>2345.0314196376398</v>
      </c>
      <c r="C2136">
        <f t="shared" si="100"/>
        <v>7.7600540793567774</v>
      </c>
      <c r="D2136" s="2">
        <f t="shared" si="101"/>
        <v>-5.6516361672028718E-2</v>
      </c>
      <c r="E2136" s="2">
        <f t="shared" si="102"/>
        <v>3.1940991366435569E-3</v>
      </c>
    </row>
    <row r="2137" spans="1:5" x14ac:dyDescent="0.25">
      <c r="A2137" t="s">
        <v>2136</v>
      </c>
      <c r="B2137">
        <v>2380.8403337229702</v>
      </c>
      <c r="C2137">
        <f t="shared" si="100"/>
        <v>7.7752087857431587</v>
      </c>
      <c r="D2137" s="2">
        <f t="shared" si="101"/>
        <v>1.5154706386381179E-2</v>
      </c>
      <c r="E2137" s="2">
        <f t="shared" si="102"/>
        <v>2.296651256574225E-4</v>
      </c>
    </row>
    <row r="2138" spans="1:5" x14ac:dyDescent="0.25">
      <c r="A2138" t="s">
        <v>2137</v>
      </c>
      <c r="B2138">
        <v>2504.6463921683198</v>
      </c>
      <c r="C2138">
        <f t="shared" si="100"/>
        <v>7.8259028427437904</v>
      </c>
      <c r="D2138" s="2">
        <f t="shared" si="101"/>
        <v>5.0694057000631461E-2</v>
      </c>
      <c r="E2138" s="2">
        <f t="shared" si="102"/>
        <v>2.5698874151832717E-3</v>
      </c>
    </row>
    <row r="2139" spans="1:5" x14ac:dyDescent="0.25">
      <c r="A2139" t="s">
        <v>2138</v>
      </c>
      <c r="B2139">
        <v>2577.0447386323799</v>
      </c>
      <c r="C2139">
        <f t="shared" si="100"/>
        <v>7.8543985712437649</v>
      </c>
      <c r="D2139" s="2">
        <f t="shared" si="101"/>
        <v>2.8495728499974234E-2</v>
      </c>
      <c r="E2139" s="2">
        <f t="shared" si="102"/>
        <v>8.1200654274424374E-4</v>
      </c>
    </row>
    <row r="2140" spans="1:5" x14ac:dyDescent="0.25">
      <c r="A2140" t="s">
        <v>2139</v>
      </c>
      <c r="B2140">
        <v>2552.7410364114598</v>
      </c>
      <c r="C2140">
        <f t="shared" si="100"/>
        <v>7.844922977083467</v>
      </c>
      <c r="D2140" s="2">
        <f t="shared" si="101"/>
        <v>-9.4755941602971162E-3</v>
      </c>
      <c r="E2140" s="2">
        <f t="shared" si="102"/>
        <v>8.9786884690656817E-5</v>
      </c>
    </row>
    <row r="2141" spans="1:5" x14ac:dyDescent="0.25">
      <c r="A2141" t="s">
        <v>2140</v>
      </c>
      <c r="B2141">
        <v>2360.99938690824</v>
      </c>
      <c r="C2141">
        <f t="shared" si="100"/>
        <v>7.7668402774108669</v>
      </c>
      <c r="D2141" s="2">
        <f t="shared" si="101"/>
        <v>-7.8082699672600675E-2</v>
      </c>
      <c r="E2141" s="2">
        <f t="shared" si="102"/>
        <v>6.0969079881615538E-3</v>
      </c>
    </row>
    <row r="2142" spans="1:5" x14ac:dyDescent="0.25">
      <c r="A2142" t="s">
        <v>2141</v>
      </c>
      <c r="B2142">
        <v>2368.38859555815</v>
      </c>
      <c r="C2142">
        <f t="shared" si="100"/>
        <v>7.7699650853944444</v>
      </c>
      <c r="D2142" s="2">
        <f t="shared" si="101"/>
        <v>3.1248079835774719E-3</v>
      </c>
      <c r="E2142" s="2">
        <f t="shared" si="102"/>
        <v>9.7644249342295054E-6</v>
      </c>
    </row>
    <row r="2143" spans="1:5" x14ac:dyDescent="0.25">
      <c r="A2143" t="s">
        <v>2142</v>
      </c>
      <c r="B2143">
        <v>2224.57531969608</v>
      </c>
      <c r="C2143">
        <f t="shared" si="100"/>
        <v>7.7073213088304877</v>
      </c>
      <c r="D2143" s="2">
        <f t="shared" si="101"/>
        <v>-6.2643776563956782E-2</v>
      </c>
      <c r="E2143" s="2">
        <f t="shared" si="102"/>
        <v>3.9242427421949406E-3</v>
      </c>
    </row>
    <row r="2144" spans="1:5" x14ac:dyDescent="0.25">
      <c r="A2144" t="s">
        <v>2143</v>
      </c>
      <c r="B2144">
        <v>2174.7547025131498</v>
      </c>
      <c r="C2144">
        <f t="shared" si="100"/>
        <v>7.684671156708867</v>
      </c>
      <c r="D2144" s="2">
        <f t="shared" si="101"/>
        <v>-2.2650152121620942E-2</v>
      </c>
      <c r="E2144" s="2">
        <f t="shared" si="102"/>
        <v>5.1302939113256972E-4</v>
      </c>
    </row>
    <row r="2145" spans="1:5" x14ac:dyDescent="0.25">
      <c r="A2145" t="s">
        <v>2144</v>
      </c>
      <c r="B2145">
        <v>2242.66345575687</v>
      </c>
      <c r="C2145">
        <f t="shared" si="100"/>
        <v>7.7154194812462249</v>
      </c>
      <c r="D2145" s="2">
        <f t="shared" si="101"/>
        <v>3.0748324537358505E-2</v>
      </c>
      <c r="E2145" s="2">
        <f t="shared" si="102"/>
        <v>9.4545946185472314E-4</v>
      </c>
    </row>
    <row r="2146" spans="1:5" x14ac:dyDescent="0.25">
      <c r="A2146" t="s">
        <v>2145</v>
      </c>
      <c r="B2146">
        <v>1900.39307790766</v>
      </c>
      <c r="C2146">
        <f t="shared" si="100"/>
        <v>7.5498160268664671</v>
      </c>
      <c r="D2146" s="2">
        <f t="shared" si="101"/>
        <v>-0.16560345437975796</v>
      </c>
      <c r="E2146" s="2">
        <f t="shared" si="102"/>
        <v>2.7424504102508577E-2</v>
      </c>
    </row>
    <row r="2147" spans="1:5" x14ac:dyDescent="0.25">
      <c r="A2147" t="s">
        <v>2146</v>
      </c>
      <c r="B2147">
        <v>1867.62379953244</v>
      </c>
      <c r="C2147">
        <f t="shared" si="100"/>
        <v>7.5324222063934183</v>
      </c>
      <c r="D2147" s="2">
        <f t="shared" si="101"/>
        <v>-1.7393820473048889E-2</v>
      </c>
      <c r="E2147" s="2">
        <f t="shared" si="102"/>
        <v>3.0254499064865466E-4</v>
      </c>
    </row>
    <row r="2148" spans="1:5" x14ac:dyDescent="0.25">
      <c r="A2148" t="s">
        <v>2147</v>
      </c>
      <c r="B2148">
        <v>1962.11004383402</v>
      </c>
      <c r="C2148">
        <f t="shared" si="100"/>
        <v>7.5817757261335084</v>
      </c>
      <c r="D2148" s="2">
        <f t="shared" si="101"/>
        <v>4.9353519740090508E-2</v>
      </c>
      <c r="E2148" s="2">
        <f t="shared" si="102"/>
        <v>2.4357699107355035E-3</v>
      </c>
    </row>
    <row r="2149" spans="1:5" x14ac:dyDescent="0.25">
      <c r="A2149" t="s">
        <v>2148</v>
      </c>
      <c r="B2149">
        <v>1986.66540841613</v>
      </c>
      <c r="C2149">
        <f t="shared" si="100"/>
        <v>7.5942128380434992</v>
      </c>
      <c r="D2149" s="2">
        <f t="shared" si="101"/>
        <v>1.2437111909990981E-2</v>
      </c>
      <c r="E2149" s="2">
        <f t="shared" si="102"/>
        <v>1.5468175266163949E-4</v>
      </c>
    </row>
    <row r="2150" spans="1:5" x14ac:dyDescent="0.25">
      <c r="A2150" t="s">
        <v>2149</v>
      </c>
      <c r="B2150">
        <v>1817.84698246639</v>
      </c>
      <c r="C2150">
        <f t="shared" si="100"/>
        <v>7.505408103134803</v>
      </c>
      <c r="D2150" s="2">
        <f t="shared" si="101"/>
        <v>-8.8804734908697017E-2</v>
      </c>
      <c r="E2150" s="2">
        <f t="shared" si="102"/>
        <v>7.886280942203951E-3</v>
      </c>
    </row>
    <row r="2151" spans="1:5" x14ac:dyDescent="0.25">
      <c r="A2151" t="s">
        <v>2150</v>
      </c>
      <c r="B2151">
        <v>1801.9762752776201</v>
      </c>
      <c r="C2151">
        <f t="shared" si="100"/>
        <v>7.4966392723089275</v>
      </c>
      <c r="D2151" s="2">
        <f t="shared" si="101"/>
        <v>-8.7688308258748633E-3</v>
      </c>
      <c r="E2151" s="2">
        <f t="shared" si="102"/>
        <v>7.6892394052813242E-5</v>
      </c>
    </row>
    <row r="2152" spans="1:5" x14ac:dyDescent="0.25">
      <c r="A2152" t="s">
        <v>2151</v>
      </c>
      <c r="B2152">
        <v>1964.5219188778501</v>
      </c>
      <c r="C2152">
        <f t="shared" si="100"/>
        <v>7.583004196420541</v>
      </c>
      <c r="D2152" s="2">
        <f t="shared" si="101"/>
        <v>8.6364924111613173E-2</v>
      </c>
      <c r="E2152" s="2">
        <f t="shared" si="102"/>
        <v>7.4589001168047023E-3</v>
      </c>
    </row>
    <row r="2153" spans="1:5" x14ac:dyDescent="0.25">
      <c r="A2153" t="s">
        <v>2152</v>
      </c>
      <c r="B2153">
        <v>2079.2783359438899</v>
      </c>
      <c r="C2153">
        <f t="shared" si="100"/>
        <v>7.6397761586198136</v>
      </c>
      <c r="D2153" s="2">
        <f t="shared" si="101"/>
        <v>5.6771962199272351E-2</v>
      </c>
      <c r="E2153" s="2">
        <f t="shared" si="102"/>
        <v>3.2230556919556085E-3</v>
      </c>
    </row>
    <row r="2154" spans="1:5" x14ac:dyDescent="0.25">
      <c r="A2154" t="s">
        <v>2153</v>
      </c>
      <c r="B2154">
        <v>2169.9902326125102</v>
      </c>
      <c r="C2154">
        <f t="shared" si="100"/>
        <v>7.6824779454241492</v>
      </c>
      <c r="D2154" s="2">
        <f t="shared" si="101"/>
        <v>4.2701786804336075E-2</v>
      </c>
      <c r="E2154" s="2">
        <f t="shared" si="102"/>
        <v>1.8234425962829705E-3</v>
      </c>
    </row>
    <row r="2155" spans="1:5" x14ac:dyDescent="0.25">
      <c r="A2155" t="s">
        <v>2154</v>
      </c>
      <c r="B2155">
        <v>2272.2690578608999</v>
      </c>
      <c r="C2155">
        <f t="shared" si="100"/>
        <v>7.7285341961838192</v>
      </c>
      <c r="D2155" s="2">
        <f t="shared" si="101"/>
        <v>4.6056250759669896E-2</v>
      </c>
      <c r="E2155" s="2">
        <f t="shared" si="102"/>
        <v>2.121178234037594E-3</v>
      </c>
    </row>
    <row r="2156" spans="1:5" x14ac:dyDescent="0.25">
      <c r="A2156" t="s">
        <v>2155</v>
      </c>
      <c r="B2156">
        <v>2114.5560835768601</v>
      </c>
      <c r="C2156">
        <f t="shared" si="100"/>
        <v>7.6566001798887138</v>
      </c>
      <c r="D2156" s="2">
        <f t="shared" si="101"/>
        <v>-7.1934016295105971E-2</v>
      </c>
      <c r="E2156" s="2">
        <f t="shared" si="102"/>
        <v>5.1745027003445715E-3</v>
      </c>
    </row>
    <row r="2157" spans="1:5" x14ac:dyDescent="0.25">
      <c r="A2157" t="s">
        <v>2156</v>
      </c>
      <c r="B2157">
        <v>2149.9997247223801</v>
      </c>
      <c r="C2157">
        <f t="shared" si="100"/>
        <v>7.6732229930855977</v>
      </c>
      <c r="D2157" s="2">
        <f t="shared" si="101"/>
        <v>1.6622813196884488E-2</v>
      </c>
      <c r="E2157" s="2">
        <f t="shared" si="102"/>
        <v>2.7631791857851711E-4</v>
      </c>
    </row>
    <row r="2158" spans="1:5" x14ac:dyDescent="0.25">
      <c r="A2158" t="s">
        <v>2157</v>
      </c>
      <c r="B2158">
        <v>2215.90323232028</v>
      </c>
      <c r="C2158">
        <f t="shared" si="100"/>
        <v>7.7034153791882058</v>
      </c>
      <c r="D2158" s="2">
        <f t="shared" si="101"/>
        <v>3.0192386102608083E-2</v>
      </c>
      <c r="E2158" s="2">
        <f t="shared" si="102"/>
        <v>9.1158017856896175E-4</v>
      </c>
    </row>
    <row r="2159" spans="1:5" x14ac:dyDescent="0.25">
      <c r="A2159" t="s">
        <v>2158</v>
      </c>
      <c r="B2159">
        <v>2325.91749795441</v>
      </c>
      <c r="C2159">
        <f t="shared" si="100"/>
        <v>7.7518698629544573</v>
      </c>
      <c r="D2159" s="2">
        <f t="shared" si="101"/>
        <v>4.8454483766251673E-2</v>
      </c>
      <c r="E2159" s="2">
        <f t="shared" si="102"/>
        <v>2.3478369970539471E-3</v>
      </c>
    </row>
    <row r="2160" spans="1:5" x14ac:dyDescent="0.25">
      <c r="A2160" t="s">
        <v>2159</v>
      </c>
      <c r="B2160">
        <v>2218.6320841613101</v>
      </c>
      <c r="C2160">
        <f t="shared" si="100"/>
        <v>7.7046461066447378</v>
      </c>
      <c r="D2160" s="2">
        <f t="shared" si="101"/>
        <v>-4.7223756309719693E-2</v>
      </c>
      <c r="E2160" s="2">
        <f t="shared" si="102"/>
        <v>2.2300831599997907E-3</v>
      </c>
    </row>
    <row r="2161" spans="1:5" x14ac:dyDescent="0.25">
      <c r="A2161" t="s">
        <v>2160</v>
      </c>
      <c r="B2161">
        <v>2318.1066183518401</v>
      </c>
      <c r="C2161">
        <f t="shared" si="100"/>
        <v>7.7485060186796435</v>
      </c>
      <c r="D2161" s="2">
        <f t="shared" si="101"/>
        <v>4.3859912034905059E-2</v>
      </c>
      <c r="E2161" s="2">
        <f t="shared" si="102"/>
        <v>1.9236918837096096E-3</v>
      </c>
    </row>
    <row r="2162" spans="1:5" x14ac:dyDescent="0.25">
      <c r="A2162" t="s">
        <v>2161</v>
      </c>
      <c r="B2162">
        <v>2317.0795447106998</v>
      </c>
      <c r="C2162">
        <f t="shared" si="100"/>
        <v>7.7480628547497306</v>
      </c>
      <c r="D2162" s="2">
        <f t="shared" si="101"/>
        <v>-4.4316392991255278E-4</v>
      </c>
      <c r="E2162" s="2">
        <f t="shared" si="102"/>
        <v>1.9639426877553799E-7</v>
      </c>
    </row>
    <row r="2163" spans="1:5" x14ac:dyDescent="0.25">
      <c r="A2163" t="s">
        <v>2162</v>
      </c>
      <c r="B2163">
        <v>2118.9243308006999</v>
      </c>
      <c r="C2163">
        <f t="shared" si="100"/>
        <v>7.6586638477678743</v>
      </c>
      <c r="D2163" s="2">
        <f t="shared" si="101"/>
        <v>-8.9399006981856488E-2</v>
      </c>
      <c r="E2163" s="2">
        <f t="shared" si="102"/>
        <v>7.9921824493420258E-3</v>
      </c>
    </row>
    <row r="2164" spans="1:5" x14ac:dyDescent="0.25">
      <c r="A2164" t="s">
        <v>2163</v>
      </c>
      <c r="B2164">
        <v>2153.7737381648199</v>
      </c>
      <c r="C2164">
        <f t="shared" si="100"/>
        <v>7.674976809564253</v>
      </c>
      <c r="D2164" s="2">
        <f t="shared" si="101"/>
        <v>1.6312961796379099E-2</v>
      </c>
      <c r="E2164" s="2">
        <f t="shared" si="102"/>
        <v>2.66112722570124E-4</v>
      </c>
    </row>
    <row r="2165" spans="1:5" x14ac:dyDescent="0.25">
      <c r="A2165" t="s">
        <v>2164</v>
      </c>
      <c r="B2165">
        <v>2117.0639672706002</v>
      </c>
      <c r="C2165">
        <f t="shared" si="100"/>
        <v>7.6577854866777102</v>
      </c>
      <c r="D2165" s="2">
        <f t="shared" si="101"/>
        <v>-1.7191322886543247E-2</v>
      </c>
      <c r="E2165" s="2">
        <f t="shared" si="102"/>
        <v>2.9554158258938566E-4</v>
      </c>
    </row>
    <row r="2166" spans="1:5" x14ac:dyDescent="0.25">
      <c r="A2166" t="s">
        <v>2165</v>
      </c>
      <c r="B2166">
        <v>2140.1928866160101</v>
      </c>
      <c r="C2166">
        <f t="shared" si="100"/>
        <v>7.6686512378867935</v>
      </c>
      <c r="D2166" s="2">
        <f t="shared" si="101"/>
        <v>1.0865751209083514E-2</v>
      </c>
      <c r="E2166" s="2">
        <f t="shared" si="102"/>
        <v>1.1806454933769985E-4</v>
      </c>
    </row>
    <row r="2167" spans="1:5" x14ac:dyDescent="0.25">
      <c r="A2167" t="s">
        <v>2166</v>
      </c>
      <c r="B2167">
        <v>2033.0313348918801</v>
      </c>
      <c r="C2167">
        <f t="shared" si="100"/>
        <v>7.6172832266388717</v>
      </c>
      <c r="D2167" s="2">
        <f t="shared" si="101"/>
        <v>-5.1368011247921272E-2</v>
      </c>
      <c r="E2167" s="2">
        <f t="shared" si="102"/>
        <v>2.6386725795665665E-3</v>
      </c>
    </row>
    <row r="2168" spans="1:5" x14ac:dyDescent="0.25">
      <c r="A2168" t="s">
        <v>2167</v>
      </c>
      <c r="B2168">
        <v>1939.6402729398001</v>
      </c>
      <c r="C2168">
        <f t="shared" si="100"/>
        <v>7.5702578085440972</v>
      </c>
      <c r="D2168" s="2">
        <f t="shared" si="101"/>
        <v>-4.7025418094774347E-2</v>
      </c>
      <c r="E2168" s="2">
        <f t="shared" si="102"/>
        <v>2.2113899469883304E-3</v>
      </c>
    </row>
    <row r="2169" spans="1:5" x14ac:dyDescent="0.25">
      <c r="A2169" t="s">
        <v>2168</v>
      </c>
      <c r="B2169">
        <v>1992.4420251315</v>
      </c>
      <c r="C2169">
        <f t="shared" si="100"/>
        <v>7.5971163136947588</v>
      </c>
      <c r="D2169" s="2">
        <f t="shared" si="101"/>
        <v>2.6858505150661186E-2</v>
      </c>
      <c r="E2169" s="2">
        <f t="shared" si="102"/>
        <v>7.2137929892809351E-4</v>
      </c>
    </row>
    <row r="2170" spans="1:5" x14ac:dyDescent="0.25">
      <c r="A2170" t="s">
        <v>2169</v>
      </c>
      <c r="B2170">
        <v>1912.8743012857999</v>
      </c>
      <c r="C2170">
        <f t="shared" si="100"/>
        <v>7.5563622596419968</v>
      </c>
      <c r="D2170" s="2">
        <f t="shared" si="101"/>
        <v>-4.0754054052762001E-2</v>
      </c>
      <c r="E2170" s="2">
        <f t="shared" si="102"/>
        <v>1.6608929217354468E-3</v>
      </c>
    </row>
    <row r="2171" spans="1:5" x14ac:dyDescent="0.25">
      <c r="A2171" t="s">
        <v>2170</v>
      </c>
      <c r="B2171">
        <v>1878.1075873758</v>
      </c>
      <c r="C2171">
        <f t="shared" si="100"/>
        <v>7.5380199463998219</v>
      </c>
      <c r="D2171" s="2">
        <f t="shared" si="101"/>
        <v>-1.834231324217497E-2</v>
      </c>
      <c r="E2171" s="2">
        <f t="shared" si="102"/>
        <v>3.3644045507406727E-4</v>
      </c>
    </row>
    <row r="2172" spans="1:5" x14ac:dyDescent="0.25">
      <c r="A2172" t="s">
        <v>2171</v>
      </c>
      <c r="B2172">
        <v>1896.9661233197</v>
      </c>
      <c r="C2172">
        <f t="shared" si="100"/>
        <v>7.5480111117469333</v>
      </c>
      <c r="D2172" s="2">
        <f t="shared" si="101"/>
        <v>9.9911653471117783E-3</v>
      </c>
      <c r="E2172" s="2">
        <f t="shared" si="102"/>
        <v>9.9823384993327226E-5</v>
      </c>
    </row>
    <row r="2173" spans="1:5" x14ac:dyDescent="0.25">
      <c r="A2173" t="s">
        <v>2172</v>
      </c>
      <c r="B2173">
        <v>1892.6880870835801</v>
      </c>
      <c r="C2173">
        <f t="shared" si="100"/>
        <v>7.545753365886311</v>
      </c>
      <c r="D2173" s="2">
        <f t="shared" si="101"/>
        <v>-2.2577458606224308E-3</v>
      </c>
      <c r="E2173" s="2">
        <f t="shared" si="102"/>
        <v>5.0974163711577208E-6</v>
      </c>
    </row>
    <row r="2174" spans="1:5" x14ac:dyDescent="0.25">
      <c r="A2174" t="s">
        <v>2173</v>
      </c>
      <c r="B2174">
        <v>1822.20903623612</v>
      </c>
      <c r="C2174">
        <f t="shared" si="100"/>
        <v>7.5078048002380031</v>
      </c>
      <c r="D2174" s="2">
        <f t="shared" si="101"/>
        <v>-3.7948565648307599E-2</v>
      </c>
      <c r="E2174" s="2">
        <f t="shared" si="102"/>
        <v>1.4400936347639115E-3</v>
      </c>
    </row>
    <row r="2175" spans="1:5" x14ac:dyDescent="0.25">
      <c r="A2175" t="s">
        <v>2174</v>
      </c>
      <c r="B2175">
        <v>1785.33395441262</v>
      </c>
      <c r="C2175">
        <f t="shared" si="100"/>
        <v>7.4873607660215074</v>
      </c>
      <c r="D2175" s="2">
        <f t="shared" si="101"/>
        <v>-2.0444034216496043E-2</v>
      </c>
      <c r="E2175" s="2">
        <f t="shared" si="102"/>
        <v>4.1795853504526098E-4</v>
      </c>
    </row>
    <row r="2176" spans="1:5" x14ac:dyDescent="0.25">
      <c r="A2176" t="s">
        <v>2175</v>
      </c>
      <c r="B2176">
        <v>1985.49203565167</v>
      </c>
      <c r="C2176">
        <f t="shared" si="100"/>
        <v>7.5936220393074914</v>
      </c>
      <c r="D2176" s="2">
        <f t="shared" si="101"/>
        <v>0.1062612732859842</v>
      </c>
      <c r="E2176" s="2">
        <f t="shared" si="102"/>
        <v>1.1291458200358619E-2</v>
      </c>
    </row>
    <row r="2177" spans="1:5" x14ac:dyDescent="0.25">
      <c r="A2177" t="s">
        <v>2176</v>
      </c>
      <c r="B2177">
        <v>2020.9223033313899</v>
      </c>
      <c r="C2177">
        <f t="shared" si="100"/>
        <v>7.6113092719992865</v>
      </c>
      <c r="D2177" s="2">
        <f t="shared" si="101"/>
        <v>1.7687232691795004E-2</v>
      </c>
      <c r="E2177" s="2">
        <f t="shared" si="102"/>
        <v>3.1283820029370194E-4</v>
      </c>
    </row>
    <row r="2178" spans="1:5" x14ac:dyDescent="0.25">
      <c r="A2178" t="s">
        <v>2177</v>
      </c>
      <c r="B2178">
        <v>2112.7162643483298</v>
      </c>
      <c r="C2178">
        <f t="shared" si="100"/>
        <v>7.6557297276475182</v>
      </c>
      <c r="D2178" s="2">
        <f t="shared" si="101"/>
        <v>4.4420455648231064E-2</v>
      </c>
      <c r="E2178" s="2">
        <f t="shared" si="102"/>
        <v>1.9731768799964629E-3</v>
      </c>
    </row>
    <row r="2179" spans="1:5" x14ac:dyDescent="0.25">
      <c r="A2179" t="s">
        <v>2178</v>
      </c>
      <c r="B2179">
        <v>2179.3379322033902</v>
      </c>
      <c r="C2179">
        <f t="shared" ref="C2179:C2242" si="103">LN(B2179)</f>
        <v>7.686776408832567</v>
      </c>
      <c r="D2179" s="2">
        <f t="shared" si="101"/>
        <v>3.1046681185049239E-2</v>
      </c>
      <c r="E2179" s="2">
        <f t="shared" si="102"/>
        <v>9.6389641260609046E-4</v>
      </c>
    </row>
    <row r="2180" spans="1:5" x14ac:dyDescent="0.25">
      <c r="A2180" t="s">
        <v>2179</v>
      </c>
      <c r="B2180">
        <v>2187.4449368790201</v>
      </c>
      <c r="C2180">
        <f t="shared" si="103"/>
        <v>7.6904894462025091</v>
      </c>
      <c r="D2180" s="2">
        <f t="shared" ref="D2180:D2243" si="104">LN(B2180/B2179)</f>
        <v>3.7130373699415277E-3</v>
      </c>
      <c r="E2180" s="2">
        <f t="shared" ref="E2180:E2243" si="105">D2180^2</f>
        <v>1.3786646510582298E-5</v>
      </c>
    </row>
    <row r="2181" spans="1:5" x14ac:dyDescent="0.25">
      <c r="A2181" t="s">
        <v>2180</v>
      </c>
      <c r="B2181">
        <v>2241.1592267679698</v>
      </c>
      <c r="C2181">
        <f t="shared" si="103"/>
        <v>7.7147485229359445</v>
      </c>
      <c r="D2181" s="2">
        <f t="shared" si="104"/>
        <v>2.4259076733436132E-2</v>
      </c>
      <c r="E2181" s="2">
        <f t="shared" si="105"/>
        <v>5.8850280395874232E-4</v>
      </c>
    </row>
    <row r="2182" spans="1:5" x14ac:dyDescent="0.25">
      <c r="A2182" t="s">
        <v>2181</v>
      </c>
      <c r="B2182">
        <v>2286.2289000584501</v>
      </c>
      <c r="C2182">
        <f t="shared" si="103"/>
        <v>7.7346589706011208</v>
      </c>
      <c r="D2182" s="2">
        <f t="shared" si="104"/>
        <v>1.9910447665175784E-2</v>
      </c>
      <c r="E2182" s="2">
        <f t="shared" si="105"/>
        <v>3.964259262277038E-4</v>
      </c>
    </row>
    <row r="2183" spans="1:5" x14ac:dyDescent="0.25">
      <c r="A2183" t="s">
        <v>2182</v>
      </c>
      <c r="B2183">
        <v>2297.0313443600198</v>
      </c>
      <c r="C2183">
        <f t="shared" si="103"/>
        <v>7.7393728483774584</v>
      </c>
      <c r="D2183" s="2">
        <f t="shared" si="104"/>
        <v>4.7138777763375455E-3</v>
      </c>
      <c r="E2183" s="2">
        <f t="shared" si="105"/>
        <v>2.2220643690249002E-5</v>
      </c>
    </row>
    <row r="2184" spans="1:5" x14ac:dyDescent="0.25">
      <c r="A2184" t="s">
        <v>2183</v>
      </c>
      <c r="B2184">
        <v>2384.4542057276399</v>
      </c>
      <c r="C2184">
        <f t="shared" si="103"/>
        <v>7.7767255325748881</v>
      </c>
      <c r="D2184" s="2">
        <f t="shared" si="104"/>
        <v>3.7352684197430278E-2</v>
      </c>
      <c r="E2184" s="2">
        <f t="shared" si="105"/>
        <v>1.3952230167529577E-3</v>
      </c>
    </row>
    <row r="2185" spans="1:5" x14ac:dyDescent="0.25">
      <c r="A2185" t="s">
        <v>2184</v>
      </c>
      <c r="B2185">
        <v>2451.3043109292798</v>
      </c>
      <c r="C2185">
        <f t="shared" si="103"/>
        <v>7.804375533687046</v>
      </c>
      <c r="D2185" s="2">
        <f t="shared" si="104"/>
        <v>2.7650001112157412E-2</v>
      </c>
      <c r="E2185" s="2">
        <f t="shared" si="105"/>
        <v>7.6452256150230614E-4</v>
      </c>
    </row>
    <row r="2186" spans="1:5" x14ac:dyDescent="0.25">
      <c r="A2186" t="s">
        <v>2185</v>
      </c>
      <c r="B2186">
        <v>2544.3753759205101</v>
      </c>
      <c r="C2186">
        <f t="shared" si="103"/>
        <v>7.84164046700295</v>
      </c>
      <c r="D2186" s="2">
        <f t="shared" si="104"/>
        <v>3.7264933315904039E-2</v>
      </c>
      <c r="E2186" s="2">
        <f t="shared" si="105"/>
        <v>1.3886752550387748E-3</v>
      </c>
    </row>
    <row r="2187" spans="1:5" x14ac:dyDescent="0.25">
      <c r="A2187" t="s">
        <v>2186</v>
      </c>
      <c r="B2187">
        <v>2563.7375306838098</v>
      </c>
      <c r="C2187">
        <f t="shared" si="103"/>
        <v>7.849221445672689</v>
      </c>
      <c r="D2187" s="2">
        <f t="shared" si="104"/>
        <v>7.5809786697394951E-3</v>
      </c>
      <c r="E2187" s="2">
        <f t="shared" si="105"/>
        <v>5.7471237591045205E-5</v>
      </c>
    </row>
    <row r="2188" spans="1:5" x14ac:dyDescent="0.25">
      <c r="A2188" t="s">
        <v>2187</v>
      </c>
      <c r="B2188">
        <v>2619.0409994155498</v>
      </c>
      <c r="C2188">
        <f t="shared" si="103"/>
        <v>7.8705634989921096</v>
      </c>
      <c r="D2188" s="2">
        <f t="shared" si="104"/>
        <v>2.134205331942049E-2</v>
      </c>
      <c r="E2188" s="2">
        <f t="shared" si="105"/>
        <v>4.5548323988898716E-4</v>
      </c>
    </row>
    <row r="2189" spans="1:5" x14ac:dyDescent="0.25">
      <c r="A2189" t="s">
        <v>2188</v>
      </c>
      <c r="B2189">
        <v>2512.91529164231</v>
      </c>
      <c r="C2189">
        <f t="shared" si="103"/>
        <v>7.8291988289143051</v>
      </c>
      <c r="D2189" s="2">
        <f t="shared" si="104"/>
        <v>-4.1364670077805109E-2</v>
      </c>
      <c r="E2189" s="2">
        <f t="shared" si="105"/>
        <v>1.7110359306456652E-3</v>
      </c>
    </row>
    <row r="2190" spans="1:5" x14ac:dyDescent="0.25">
      <c r="A2190" t="s">
        <v>2189</v>
      </c>
      <c r="B2190">
        <v>2727.9342536528402</v>
      </c>
      <c r="C2190">
        <f t="shared" si="103"/>
        <v>7.9112999181057884</v>
      </c>
      <c r="D2190" s="2">
        <f t="shared" si="104"/>
        <v>8.2101089191484053E-2</v>
      </c>
      <c r="E2190" s="2">
        <f t="shared" si="105"/>
        <v>6.7405888464280193E-3</v>
      </c>
    </row>
    <row r="2191" spans="1:5" x14ac:dyDescent="0.25">
      <c r="A2191" t="s">
        <v>2190</v>
      </c>
      <c r="B2191">
        <v>2825.5353089421401</v>
      </c>
      <c r="C2191">
        <f t="shared" si="103"/>
        <v>7.9464531155206224</v>
      </c>
      <c r="D2191" s="2">
        <f t="shared" si="104"/>
        <v>3.51531974148339E-2</v>
      </c>
      <c r="E2191" s="2">
        <f t="shared" si="105"/>
        <v>1.2357472884862849E-3</v>
      </c>
    </row>
    <row r="2192" spans="1:5" x14ac:dyDescent="0.25">
      <c r="A2192" t="s">
        <v>2191</v>
      </c>
      <c r="B2192">
        <v>2888.0342554061999</v>
      </c>
      <c r="C2192">
        <f t="shared" si="103"/>
        <v>7.9683313612326074</v>
      </c>
      <c r="D2192" s="2">
        <f t="shared" si="104"/>
        <v>2.1878245711985073E-2</v>
      </c>
      <c r="E2192" s="2">
        <f t="shared" si="105"/>
        <v>4.7865763543399319E-4</v>
      </c>
    </row>
    <row r="2193" spans="1:5" x14ac:dyDescent="0.25">
      <c r="A2193" t="s">
        <v>2192</v>
      </c>
      <c r="B2193">
        <v>3143.38030099357</v>
      </c>
      <c r="C2193">
        <f t="shared" si="103"/>
        <v>8.0530540288393553</v>
      </c>
      <c r="D2193" s="2">
        <f t="shared" si="104"/>
        <v>8.4722667606747071E-2</v>
      </c>
      <c r="E2193" s="2">
        <f t="shared" si="105"/>
        <v>7.1779304064033492E-3</v>
      </c>
    </row>
    <row r="2194" spans="1:5" x14ac:dyDescent="0.25">
      <c r="A2194" t="s">
        <v>2193</v>
      </c>
      <c r="B2194">
        <v>3027.3480818234998</v>
      </c>
      <c r="C2194">
        <f t="shared" si="103"/>
        <v>8.0154422947540152</v>
      </c>
      <c r="D2194" s="2">
        <f t="shared" si="104"/>
        <v>-3.7611734085339604E-2</v>
      </c>
      <c r="E2194" s="2">
        <f t="shared" si="105"/>
        <v>1.414642540906297E-3</v>
      </c>
    </row>
    <row r="2195" spans="1:5" x14ac:dyDescent="0.25">
      <c r="A2195" t="s">
        <v>2194</v>
      </c>
      <c r="B2195">
        <v>3158.2692162478102</v>
      </c>
      <c r="C2195">
        <f t="shared" si="103"/>
        <v>8.0577794401522755</v>
      </c>
      <c r="D2195" s="2">
        <f t="shared" si="104"/>
        <v>4.2337145398259446E-2</v>
      </c>
      <c r="E2195" s="2">
        <f t="shared" si="105"/>
        <v>1.7924338804733611E-3</v>
      </c>
    </row>
    <row r="2196" spans="1:5" x14ac:dyDescent="0.25">
      <c r="A2196" t="s">
        <v>2195</v>
      </c>
      <c r="B2196">
        <v>3141.7238255990701</v>
      </c>
      <c r="C2196">
        <f t="shared" si="103"/>
        <v>8.0525269173072331</v>
      </c>
      <c r="D2196" s="2">
        <f t="shared" si="104"/>
        <v>-5.2525228450408046E-3</v>
      </c>
      <c r="E2196" s="2">
        <f t="shared" si="105"/>
        <v>2.758899623767555E-5</v>
      </c>
    </row>
    <row r="2197" spans="1:5" x14ac:dyDescent="0.25">
      <c r="A2197" t="s">
        <v>2196</v>
      </c>
      <c r="B2197">
        <v>3168.5629894798399</v>
      </c>
      <c r="C2197">
        <f t="shared" si="103"/>
        <v>8.0610334484712372</v>
      </c>
      <c r="D2197" s="2">
        <f t="shared" si="104"/>
        <v>8.5065311640025298E-3</v>
      </c>
      <c r="E2197" s="2">
        <f t="shared" si="105"/>
        <v>7.236107244414623E-5</v>
      </c>
    </row>
    <row r="2198" spans="1:5" x14ac:dyDescent="0.25">
      <c r="A2198" t="s">
        <v>2197</v>
      </c>
      <c r="B2198">
        <v>3038.0615265926399</v>
      </c>
      <c r="C2198">
        <f t="shared" si="103"/>
        <v>8.0189749352852839</v>
      </c>
      <c r="D2198" s="2">
        <f t="shared" si="104"/>
        <v>-4.2058513185952856E-2</v>
      </c>
      <c r="E2198" s="2">
        <f t="shared" si="105"/>
        <v>1.7689185314129702E-3</v>
      </c>
    </row>
    <row r="2199" spans="1:5" x14ac:dyDescent="0.25">
      <c r="A2199" t="s">
        <v>2198</v>
      </c>
      <c r="B2199">
        <v>3316.4789421391001</v>
      </c>
      <c r="C2199">
        <f t="shared" si="103"/>
        <v>8.1066589395225979</v>
      </c>
      <c r="D2199" s="2">
        <f t="shared" si="104"/>
        <v>8.7684004237314109E-2</v>
      </c>
      <c r="E2199" s="2">
        <f t="shared" si="105"/>
        <v>7.6884845990893187E-3</v>
      </c>
    </row>
    <row r="2200" spans="1:5" x14ac:dyDescent="0.25">
      <c r="A2200" t="s">
        <v>2199</v>
      </c>
      <c r="B2200">
        <v>3268.9636959088298</v>
      </c>
      <c r="C2200">
        <f t="shared" si="103"/>
        <v>8.0922283010977925</v>
      </c>
      <c r="D2200" s="2">
        <f t="shared" si="104"/>
        <v>-1.443063842480497E-2</v>
      </c>
      <c r="E2200" s="2">
        <f t="shared" si="105"/>
        <v>2.0824332534745765E-4</v>
      </c>
    </row>
    <row r="2201" spans="1:5" x14ac:dyDescent="0.25">
      <c r="A2201" t="s">
        <v>2200</v>
      </c>
      <c r="B2201">
        <v>3310.7273933372298</v>
      </c>
      <c r="C2201">
        <f t="shared" si="103"/>
        <v>8.1049232005234657</v>
      </c>
      <c r="D2201" s="2">
        <f t="shared" si="104"/>
        <v>1.2694899425673804E-2</v>
      </c>
      <c r="E2201" s="2">
        <f t="shared" si="105"/>
        <v>1.6116047142797308E-4</v>
      </c>
    </row>
    <row r="2202" spans="1:5" x14ac:dyDescent="0.25">
      <c r="A2202" t="s">
        <v>2201</v>
      </c>
      <c r="B2202">
        <v>3157.7738363530102</v>
      </c>
      <c r="C2202">
        <f t="shared" si="103"/>
        <v>8.0576225761500222</v>
      </c>
      <c r="D2202" s="2">
        <f t="shared" si="104"/>
        <v>-4.7300624373444615E-2</v>
      </c>
      <c r="E2202" s="2">
        <f t="shared" si="105"/>
        <v>2.2373490661177029E-3</v>
      </c>
    </row>
    <row r="2203" spans="1:5" x14ac:dyDescent="0.25">
      <c r="A2203" t="s">
        <v>2202</v>
      </c>
      <c r="B2203">
        <v>3020.57140093513</v>
      </c>
      <c r="C2203">
        <f t="shared" si="103"/>
        <v>8.0132012980794514</v>
      </c>
      <c r="D2203" s="2">
        <f t="shared" si="104"/>
        <v>-4.4421278070571141E-2</v>
      </c>
      <c r="E2203" s="2">
        <f t="shared" si="105"/>
        <v>1.9732499454230045E-3</v>
      </c>
    </row>
    <row r="2204" spans="1:5" x14ac:dyDescent="0.25">
      <c r="A2204" t="s">
        <v>2203</v>
      </c>
      <c r="B2204">
        <v>3041.3200596142601</v>
      </c>
      <c r="C2204">
        <f t="shared" si="103"/>
        <v>8.0200469302859148</v>
      </c>
      <c r="D2204" s="2">
        <f t="shared" si="104"/>
        <v>6.8456322064642059E-3</v>
      </c>
      <c r="E2204" s="2">
        <f t="shared" si="105"/>
        <v>4.6862680306179994E-5</v>
      </c>
    </row>
    <row r="2205" spans="1:5" x14ac:dyDescent="0.25">
      <c r="A2205" t="s">
        <v>2204</v>
      </c>
      <c r="B2205">
        <v>3173.9718227936901</v>
      </c>
      <c r="C2205">
        <f t="shared" si="103"/>
        <v>8.0627390235402352</v>
      </c>
      <c r="D2205" s="2">
        <f t="shared" si="104"/>
        <v>4.2692093254320385E-2</v>
      </c>
      <c r="E2205" s="2">
        <f t="shared" si="105"/>
        <v>1.8226148264355881E-3</v>
      </c>
    </row>
    <row r="2206" spans="1:5" x14ac:dyDescent="0.25">
      <c r="A2206" t="s">
        <v>2205</v>
      </c>
      <c r="B2206">
        <v>3278.2187241379302</v>
      </c>
      <c r="C2206">
        <f t="shared" si="103"/>
        <v>8.0950554819520626</v>
      </c>
      <c r="D2206" s="2">
        <f t="shared" si="104"/>
        <v>3.2316458411826753E-2</v>
      </c>
      <c r="E2206" s="2">
        <f t="shared" si="105"/>
        <v>1.0443534842833281E-3</v>
      </c>
    </row>
    <row r="2207" spans="1:5" x14ac:dyDescent="0.25">
      <c r="A2207" t="s">
        <v>2206</v>
      </c>
      <c r="B2207">
        <v>3234.70727819988</v>
      </c>
      <c r="C2207">
        <f t="shared" si="103"/>
        <v>8.0816937169676084</v>
      </c>
      <c r="D2207" s="2">
        <f t="shared" si="104"/>
        <v>-1.3361764984452906E-2</v>
      </c>
      <c r="E2207" s="2">
        <f t="shared" si="105"/>
        <v>1.7853676349975178E-4</v>
      </c>
    </row>
    <row r="2208" spans="1:5" x14ac:dyDescent="0.25">
      <c r="A2208" t="s">
        <v>2207</v>
      </c>
      <c r="B2208">
        <v>3245.8934786674499</v>
      </c>
      <c r="C2208">
        <f t="shared" si="103"/>
        <v>8.0851459313522938</v>
      </c>
      <c r="D2208" s="2">
        <f t="shared" si="104"/>
        <v>3.452214384684757E-3</v>
      </c>
      <c r="E2208" s="2">
        <f t="shared" si="105"/>
        <v>1.1917784157824355E-5</v>
      </c>
    </row>
    <row r="2209" spans="1:5" x14ac:dyDescent="0.25">
      <c r="A2209" t="s">
        <v>2208</v>
      </c>
      <c r="B2209">
        <v>3322.63785096435</v>
      </c>
      <c r="C2209">
        <f t="shared" si="103"/>
        <v>8.1085142798589427</v>
      </c>
      <c r="D2209" s="2">
        <f t="shared" si="104"/>
        <v>2.3368348506649761E-2</v>
      </c>
      <c r="E2209" s="2">
        <f t="shared" si="105"/>
        <v>5.4607971192824009E-4</v>
      </c>
    </row>
    <row r="2210" spans="1:5" x14ac:dyDescent="0.25">
      <c r="A2210" t="s">
        <v>2209</v>
      </c>
      <c r="B2210">
        <v>3183.6090917592101</v>
      </c>
      <c r="C2210">
        <f t="shared" si="103"/>
        <v>8.0657707667383995</v>
      </c>
      <c r="D2210" s="2">
        <f t="shared" si="104"/>
        <v>-4.2743513120543621E-2</v>
      </c>
      <c r="E2210" s="2">
        <f t="shared" si="105"/>
        <v>1.8270079138860847E-3</v>
      </c>
    </row>
    <row r="2211" spans="1:5" x14ac:dyDescent="0.25">
      <c r="A2211" t="s">
        <v>2210</v>
      </c>
      <c r="B2211">
        <v>3228.7032612507301</v>
      </c>
      <c r="C2211">
        <f t="shared" si="103"/>
        <v>8.0798358685021707</v>
      </c>
      <c r="D2211" s="2">
        <f t="shared" si="104"/>
        <v>1.4065101763771593E-2</v>
      </c>
      <c r="E2211" s="2">
        <f t="shared" si="105"/>
        <v>1.9782708762525078E-4</v>
      </c>
    </row>
    <row r="2212" spans="1:5" x14ac:dyDescent="0.25">
      <c r="A2212" t="s">
        <v>2211</v>
      </c>
      <c r="B2212">
        <v>3120.5965353594402</v>
      </c>
      <c r="C2212">
        <f t="shared" si="103"/>
        <v>8.0457794597582577</v>
      </c>
      <c r="D2212" s="2">
        <f t="shared" si="104"/>
        <v>-3.4056408743914628E-2</v>
      </c>
      <c r="E2212" s="2">
        <f t="shared" si="105"/>
        <v>1.1598389765325847E-3</v>
      </c>
    </row>
    <row r="2213" spans="1:5" x14ac:dyDescent="0.25">
      <c r="A2213" t="s">
        <v>2212</v>
      </c>
      <c r="B2213">
        <v>3270.0130987726502</v>
      </c>
      <c r="C2213">
        <f t="shared" si="103"/>
        <v>8.092549269624147</v>
      </c>
      <c r="D2213" s="2">
        <f t="shared" si="104"/>
        <v>4.6769809865890799E-2</v>
      </c>
      <c r="E2213" s="2">
        <f t="shared" si="105"/>
        <v>2.1874151148915761E-3</v>
      </c>
    </row>
    <row r="2214" spans="1:5" x14ac:dyDescent="0.25">
      <c r="A2214" t="s">
        <v>2213</v>
      </c>
      <c r="B2214">
        <v>3242.6717495616599</v>
      </c>
      <c r="C2214">
        <f t="shared" si="103"/>
        <v>8.0841528830412344</v>
      </c>
      <c r="D2214" s="2">
        <f t="shared" si="104"/>
        <v>-8.3963865829139971E-3</v>
      </c>
      <c r="E2214" s="2">
        <f t="shared" si="105"/>
        <v>7.0499307649738195E-5</v>
      </c>
    </row>
    <row r="2215" spans="1:5" x14ac:dyDescent="0.25">
      <c r="A2215" t="s">
        <v>2214</v>
      </c>
      <c r="B2215">
        <v>3230.9146014026901</v>
      </c>
      <c r="C2215">
        <f t="shared" si="103"/>
        <v>8.0805205344639557</v>
      </c>
      <c r="D2215" s="2">
        <f t="shared" si="104"/>
        <v>-3.6323485772788511E-3</v>
      </c>
      <c r="E2215" s="2">
        <f t="shared" si="105"/>
        <v>1.3193956186859694E-5</v>
      </c>
    </row>
    <row r="2216" spans="1:5" x14ac:dyDescent="0.25">
      <c r="A2216" t="s">
        <v>2215</v>
      </c>
      <c r="B2216">
        <v>3238.3603638223299</v>
      </c>
      <c r="C2216">
        <f t="shared" si="103"/>
        <v>8.0828224201458561</v>
      </c>
      <c r="D2216" s="2">
        <f t="shared" si="104"/>
        <v>2.3018856819004025E-3</v>
      </c>
      <c r="E2216" s="2">
        <f t="shared" si="105"/>
        <v>5.2986776925380808E-6</v>
      </c>
    </row>
    <row r="2217" spans="1:5" x14ac:dyDescent="0.25">
      <c r="A2217" t="s">
        <v>2216</v>
      </c>
      <c r="B2217">
        <v>3431.9477530683798</v>
      </c>
      <c r="C2217">
        <f t="shared" si="103"/>
        <v>8.140883237027051</v>
      </c>
      <c r="D2217" s="2">
        <f t="shared" si="104"/>
        <v>5.8060816881195132E-2</v>
      </c>
      <c r="E2217" s="2">
        <f t="shared" si="105"/>
        <v>3.3710584569116736E-3</v>
      </c>
    </row>
    <row r="2218" spans="1:5" x14ac:dyDescent="0.25">
      <c r="A2218" t="s">
        <v>2217</v>
      </c>
      <c r="B2218">
        <v>3793.8296818819399</v>
      </c>
      <c r="C2218">
        <f t="shared" si="103"/>
        <v>8.2411312580487053</v>
      </c>
      <c r="D2218" s="2">
        <f t="shared" si="104"/>
        <v>0.10024802102165516</v>
      </c>
      <c r="E2218" s="2">
        <f t="shared" si="105"/>
        <v>1.0049665718758214E-2</v>
      </c>
    </row>
    <row r="2219" spans="1:5" x14ac:dyDescent="0.25">
      <c r="A2219" t="s">
        <v>2218</v>
      </c>
      <c r="B2219">
        <v>3791.89593600234</v>
      </c>
      <c r="C2219">
        <f t="shared" si="103"/>
        <v>8.2406214199609877</v>
      </c>
      <c r="D2219" s="2">
        <f t="shared" si="104"/>
        <v>-5.0983808771782658E-4</v>
      </c>
      <c r="E2219" s="2">
        <f t="shared" si="105"/>
        <v>2.5993487568777024E-7</v>
      </c>
    </row>
    <row r="2220" spans="1:5" x14ac:dyDescent="0.25">
      <c r="A2220" t="s">
        <v>2219</v>
      </c>
      <c r="B2220">
        <v>3918.5826382232599</v>
      </c>
      <c r="C2220">
        <f t="shared" si="103"/>
        <v>8.2734852955198122</v>
      </c>
      <c r="D2220" s="2">
        <f t="shared" si="104"/>
        <v>3.2863875558825181E-2</v>
      </c>
      <c r="E2220" s="2">
        <f t="shared" si="105"/>
        <v>1.0800343167459471E-3</v>
      </c>
    </row>
    <row r="2221" spans="1:5" x14ac:dyDescent="0.25">
      <c r="A2221" t="s">
        <v>2220</v>
      </c>
      <c r="B2221">
        <v>3886.23001350088</v>
      </c>
      <c r="C2221">
        <f t="shared" si="103"/>
        <v>8.2651948184844422</v>
      </c>
      <c r="D2221" s="2">
        <f t="shared" si="104"/>
        <v>-8.2904770353702893E-3</v>
      </c>
      <c r="E2221" s="2">
        <f t="shared" si="105"/>
        <v>6.8732009474002141E-5</v>
      </c>
    </row>
    <row r="2222" spans="1:5" x14ac:dyDescent="0.25">
      <c r="A2222" t="s">
        <v>2221</v>
      </c>
      <c r="B2222">
        <v>3954.61792343659</v>
      </c>
      <c r="C2222">
        <f t="shared" si="103"/>
        <v>8.2826392695772189</v>
      </c>
      <c r="D2222" s="2">
        <f t="shared" si="104"/>
        <v>1.7444451092776914E-2</v>
      </c>
      <c r="E2222" s="2">
        <f t="shared" si="105"/>
        <v>3.0430887392828568E-4</v>
      </c>
    </row>
    <row r="2223" spans="1:5" x14ac:dyDescent="0.25">
      <c r="A2223" t="s">
        <v>2222</v>
      </c>
      <c r="B2223">
        <v>3928.8340109877299</v>
      </c>
      <c r="C2223">
        <f t="shared" si="103"/>
        <v>8.2760979715262248</v>
      </c>
      <c r="D2223" s="2">
        <f t="shared" si="104"/>
        <v>-6.5412980509942237E-3</v>
      </c>
      <c r="E2223" s="2">
        <f t="shared" si="105"/>
        <v>4.2788580191940828E-5</v>
      </c>
    </row>
    <row r="2224" spans="1:5" x14ac:dyDescent="0.25">
      <c r="A2224" t="s">
        <v>2223</v>
      </c>
      <c r="B2224">
        <v>3432.8496306253701</v>
      </c>
      <c r="C2224">
        <f t="shared" si="103"/>
        <v>8.1411459913406219</v>
      </c>
      <c r="D2224" s="2">
        <f t="shared" si="104"/>
        <v>-0.1349519801856035</v>
      </c>
      <c r="E2224" s="2">
        <f t="shared" si="105"/>
        <v>1.8212036956015521E-2</v>
      </c>
    </row>
    <row r="2225" spans="1:5" x14ac:dyDescent="0.25">
      <c r="A2225" t="s">
        <v>2224</v>
      </c>
      <c r="B2225">
        <v>3507.77644915254</v>
      </c>
      <c r="C2225">
        <f t="shared" si="103"/>
        <v>8.1627376254502373</v>
      </c>
      <c r="D2225" s="2">
        <f t="shared" si="104"/>
        <v>2.1591634109614916E-2</v>
      </c>
      <c r="E2225" s="2">
        <f t="shared" si="105"/>
        <v>4.6619866352348634E-4</v>
      </c>
    </row>
    <row r="2226" spans="1:5" x14ac:dyDescent="0.25">
      <c r="A2226" t="s">
        <v>2225</v>
      </c>
      <c r="B2226">
        <v>3432.8634225599098</v>
      </c>
      <c r="C2226">
        <f t="shared" si="103"/>
        <v>8.1411500089668856</v>
      </c>
      <c r="D2226" s="2">
        <f t="shared" si="104"/>
        <v>-2.1587616483351457E-2</v>
      </c>
      <c r="E2226" s="2">
        <f t="shared" si="105"/>
        <v>4.6602518543226748E-4</v>
      </c>
    </row>
    <row r="2227" spans="1:5" x14ac:dyDescent="0.25">
      <c r="A2227" t="s">
        <v>2226</v>
      </c>
      <c r="B2227">
        <v>3204.1764658094698</v>
      </c>
      <c r="C2227">
        <f t="shared" si="103"/>
        <v>8.0722103833911429</v>
      </c>
      <c r="D2227" s="2">
        <f t="shared" si="104"/>
        <v>-6.8939625575742264E-2</v>
      </c>
      <c r="E2227" s="2">
        <f t="shared" si="105"/>
        <v>4.7526719745235365E-3</v>
      </c>
    </row>
    <row r="2228" spans="1:5" x14ac:dyDescent="0.25">
      <c r="A2228" t="s">
        <v>2227</v>
      </c>
      <c r="B2228">
        <v>3259.2096419637601</v>
      </c>
      <c r="C2228">
        <f t="shared" si="103"/>
        <v>8.089240003851744</v>
      </c>
      <c r="D2228" s="2">
        <f t="shared" si="104"/>
        <v>1.7029620460601379E-2</v>
      </c>
      <c r="E2228" s="2">
        <f t="shared" si="105"/>
        <v>2.9000797303213311E-4</v>
      </c>
    </row>
    <row r="2229" spans="1:5" x14ac:dyDescent="0.25">
      <c r="A2229" t="s">
        <v>2228</v>
      </c>
      <c r="B2229">
        <v>3417.71937288136</v>
      </c>
      <c r="C2229">
        <f t="shared" si="103"/>
        <v>8.1367287575785792</v>
      </c>
      <c r="D2229" s="2">
        <f t="shared" si="104"/>
        <v>4.7488753726835746E-2</v>
      </c>
      <c r="E2229" s="2">
        <f t="shared" si="105"/>
        <v>2.2551817305280558E-3</v>
      </c>
    </row>
    <row r="2230" spans="1:5" x14ac:dyDescent="0.25">
      <c r="A2230" t="s">
        <v>2229</v>
      </c>
      <c r="B2230">
        <v>3289.5498541788402</v>
      </c>
      <c r="C2230">
        <f t="shared" si="103"/>
        <v>8.0985060119603318</v>
      </c>
      <c r="D2230" s="2">
        <f t="shared" si="104"/>
        <v>-3.8222745618248566E-2</v>
      </c>
      <c r="E2230" s="2">
        <f t="shared" si="105"/>
        <v>1.46097828259734E-3</v>
      </c>
    </row>
    <row r="2231" spans="1:5" x14ac:dyDescent="0.25">
      <c r="A2231" t="s">
        <v>2230</v>
      </c>
      <c r="B2231">
        <v>3419.6750841613102</v>
      </c>
      <c r="C2231">
        <f t="shared" si="103"/>
        <v>8.1373008209122286</v>
      </c>
      <c r="D2231" s="2">
        <f t="shared" si="104"/>
        <v>3.8794808951897665E-2</v>
      </c>
      <c r="E2231" s="2">
        <f t="shared" si="105"/>
        <v>1.5050372016142393E-3</v>
      </c>
    </row>
    <row r="2232" spans="1:5" x14ac:dyDescent="0.25">
      <c r="A2232" t="s">
        <v>2231</v>
      </c>
      <c r="B2232">
        <v>3591.05804003507</v>
      </c>
      <c r="C2232">
        <f t="shared" si="103"/>
        <v>8.18620215673403</v>
      </c>
      <c r="D2232" s="2">
        <f t="shared" si="104"/>
        <v>4.8901335821799966E-2</v>
      </c>
      <c r="E2232" s="2">
        <f t="shared" si="105"/>
        <v>2.3913406451564565E-3</v>
      </c>
    </row>
    <row r="2233" spans="1:5" x14ac:dyDescent="0.25">
      <c r="A2233" t="s">
        <v>2232</v>
      </c>
      <c r="B2233">
        <v>3567.7209251899499</v>
      </c>
      <c r="C2233">
        <f t="shared" si="103"/>
        <v>8.1796822746066589</v>
      </c>
      <c r="D2233" s="2">
        <f t="shared" si="104"/>
        <v>-6.5198821273694764E-3</v>
      </c>
      <c r="E2233" s="2">
        <f t="shared" si="105"/>
        <v>4.2508862954791928E-5</v>
      </c>
    </row>
    <row r="2234" spans="1:5" x14ac:dyDescent="0.25">
      <c r="A2234" t="s">
        <v>2233</v>
      </c>
      <c r="B2234">
        <v>3396.5210169491502</v>
      </c>
      <c r="C2234">
        <f t="shared" si="103"/>
        <v>8.1305069564376655</v>
      </c>
      <c r="D2234" s="2">
        <f t="shared" si="104"/>
        <v>-4.91753181689948E-2</v>
      </c>
      <c r="E2234" s="2">
        <f t="shared" si="105"/>
        <v>2.4182119170218699E-3</v>
      </c>
    </row>
    <row r="2235" spans="1:5" x14ac:dyDescent="0.25">
      <c r="A2235" t="s">
        <v>2234</v>
      </c>
      <c r="B2235">
        <v>3425.0243445353599</v>
      </c>
      <c r="C2235">
        <f t="shared" si="103"/>
        <v>8.1388638585645996</v>
      </c>
      <c r="D2235" s="2">
        <f t="shared" si="104"/>
        <v>8.3569021269355569E-3</v>
      </c>
      <c r="E2235" s="2">
        <f t="shared" si="105"/>
        <v>6.9837813159180035E-5</v>
      </c>
    </row>
    <row r="2236" spans="1:5" x14ac:dyDescent="0.25">
      <c r="A2236" t="s">
        <v>2235</v>
      </c>
      <c r="B2236">
        <v>3319.9904009351299</v>
      </c>
      <c r="C2236">
        <f t="shared" si="103"/>
        <v>8.1077171706217559</v>
      </c>
      <c r="D2236" s="2">
        <f t="shared" si="104"/>
        <v>-3.1146687942845388E-2</v>
      </c>
      <c r="E2236" s="2">
        <f t="shared" si="105"/>
        <v>9.7011616980899025E-4</v>
      </c>
    </row>
    <row r="2237" spans="1:5" x14ac:dyDescent="0.25">
      <c r="A2237" t="s">
        <v>2236</v>
      </c>
      <c r="B2237">
        <v>2965.3681651081201</v>
      </c>
      <c r="C2237">
        <f t="shared" si="103"/>
        <v>7.9947564740801953</v>
      </c>
      <c r="D2237" s="2">
        <f t="shared" si="104"/>
        <v>-0.1129606965415596</v>
      </c>
      <c r="E2237" s="2">
        <f t="shared" si="105"/>
        <v>1.2760118963154316E-2</v>
      </c>
    </row>
    <row r="2238" spans="1:5" x14ac:dyDescent="0.25">
      <c r="A2238" t="s">
        <v>2237</v>
      </c>
      <c r="B2238">
        <v>2745.84817299825</v>
      </c>
      <c r="C2238">
        <f t="shared" si="103"/>
        <v>7.9178452945583677</v>
      </c>
      <c r="D2238" s="2">
        <f t="shared" si="104"/>
        <v>-7.6911179521827633E-2</v>
      </c>
      <c r="E2238" s="2">
        <f t="shared" si="105"/>
        <v>5.9153295354387979E-3</v>
      </c>
    </row>
    <row r="2239" spans="1:5" x14ac:dyDescent="0.25">
      <c r="A2239" t="s">
        <v>2238</v>
      </c>
      <c r="B2239">
        <v>3063.72133167738</v>
      </c>
      <c r="C2239">
        <f t="shared" si="103"/>
        <v>8.0273855775328986</v>
      </c>
      <c r="D2239" s="2">
        <f t="shared" si="104"/>
        <v>0.10954028297453011</v>
      </c>
      <c r="E2239" s="2">
        <f t="shared" si="105"/>
        <v>1.1999073594140132E-2</v>
      </c>
    </row>
    <row r="2240" spans="1:5" x14ac:dyDescent="0.25">
      <c r="A2240" t="s">
        <v>2239</v>
      </c>
      <c r="B2240">
        <v>3147.4950742256001</v>
      </c>
      <c r="C2240">
        <f t="shared" si="103"/>
        <v>8.0543622009373248</v>
      </c>
      <c r="D2240" s="2">
        <f t="shared" si="104"/>
        <v>2.6976623404427417E-2</v>
      </c>
      <c r="E2240" s="2">
        <f t="shared" si="105"/>
        <v>7.2773821030430112E-4</v>
      </c>
    </row>
    <row r="2241" spans="1:5" x14ac:dyDescent="0.25">
      <c r="A2241" t="s">
        <v>2240</v>
      </c>
      <c r="B2241">
        <v>2932.5593233197001</v>
      </c>
      <c r="C2241">
        <f t="shared" si="103"/>
        <v>7.9836308099290507</v>
      </c>
      <c r="D2241" s="2">
        <f t="shared" si="104"/>
        <v>-7.0731391008274691E-2</v>
      </c>
      <c r="E2241" s="2">
        <f t="shared" si="105"/>
        <v>5.0029296739654422E-3</v>
      </c>
    </row>
    <row r="2242" spans="1:5" x14ac:dyDescent="0.25">
      <c r="A2242" t="s">
        <v>2241</v>
      </c>
      <c r="B2242">
        <v>2932.4982798947999</v>
      </c>
      <c r="C2242">
        <f t="shared" si="103"/>
        <v>7.9836099939613208</v>
      </c>
      <c r="D2242" s="2">
        <f t="shared" si="104"/>
        <v>-2.0815967730236752E-5</v>
      </c>
      <c r="E2242" s="2">
        <f t="shared" si="105"/>
        <v>4.3330451254625778E-10</v>
      </c>
    </row>
    <row r="2243" spans="1:5" x14ac:dyDescent="0.25">
      <c r="A2243" t="s">
        <v>2242</v>
      </c>
      <c r="B2243">
        <v>3048.5956168907101</v>
      </c>
      <c r="C2243">
        <f t="shared" ref="C2243:C2306" si="106">LN(B2243)</f>
        <v>8.022436310081746</v>
      </c>
      <c r="D2243" s="2">
        <f t="shared" si="104"/>
        <v>3.8826316120425607E-2</v>
      </c>
      <c r="E2243" s="2">
        <f t="shared" si="105"/>
        <v>1.5074828234832214E-3</v>
      </c>
    </row>
    <row r="2244" spans="1:5" x14ac:dyDescent="0.25">
      <c r="A2244" t="s">
        <v>2243</v>
      </c>
      <c r="B2244">
        <v>2952.4963053769702</v>
      </c>
      <c r="C2244">
        <f t="shared" si="106"/>
        <v>7.9904062967166176</v>
      </c>
      <c r="D2244" s="2">
        <f t="shared" ref="D2244:D2307" si="107">LN(B2244/B2243)</f>
        <v>-3.2030013365128375E-2</v>
      </c>
      <c r="E2244" s="2">
        <f t="shared" ref="E2244:E2307" si="108">D2244^2</f>
        <v>1.0259217561703023E-3</v>
      </c>
    </row>
    <row r="2245" spans="1:5" x14ac:dyDescent="0.25">
      <c r="A2245" t="s">
        <v>2244</v>
      </c>
      <c r="B2245">
        <v>2815.5947083576898</v>
      </c>
      <c r="C2245">
        <f t="shared" si="106"/>
        <v>7.9429287823309069</v>
      </c>
      <c r="D2245" s="2">
        <f t="shared" si="107"/>
        <v>-4.7477514385710726E-2</v>
      </c>
      <c r="E2245" s="2">
        <f t="shared" si="108"/>
        <v>2.2541143722453688E-3</v>
      </c>
    </row>
    <row r="2246" spans="1:5" x14ac:dyDescent="0.25">
      <c r="A2246" t="s">
        <v>2245</v>
      </c>
      <c r="B2246">
        <v>2843.27176943308</v>
      </c>
      <c r="C2246">
        <f t="shared" si="106"/>
        <v>7.9527106995667047</v>
      </c>
      <c r="D2246" s="2">
        <f t="shared" si="107"/>
        <v>9.7819172357980402E-3</v>
      </c>
      <c r="E2246" s="2">
        <f t="shared" si="108"/>
        <v>9.5685904808002776E-5</v>
      </c>
    </row>
    <row r="2247" spans="1:5" x14ac:dyDescent="0.25">
      <c r="A2247" t="s">
        <v>2246</v>
      </c>
      <c r="B2247">
        <v>3001.5275134424301</v>
      </c>
      <c r="C2247">
        <f t="shared" si="106"/>
        <v>8.0068766092140802</v>
      </c>
      <c r="D2247" s="2">
        <f t="shared" si="107"/>
        <v>5.4165909647374694E-2</v>
      </c>
      <c r="E2247" s="2">
        <f t="shared" si="108"/>
        <v>2.9339457679275591E-3</v>
      </c>
    </row>
    <row r="2248" spans="1:5" x14ac:dyDescent="0.25">
      <c r="A2248" t="s">
        <v>2247</v>
      </c>
      <c r="B2248">
        <v>3299.4417703097602</v>
      </c>
      <c r="C2248">
        <f t="shared" si="106"/>
        <v>8.101508572633124</v>
      </c>
      <c r="D2248" s="2">
        <f t="shared" si="107"/>
        <v>9.4631963419044937E-2</v>
      </c>
      <c r="E2248" s="2">
        <f t="shared" si="108"/>
        <v>8.9552085005434583E-3</v>
      </c>
    </row>
    <row r="2249" spans="1:5" x14ac:dyDescent="0.25">
      <c r="A2249" t="s">
        <v>2248</v>
      </c>
      <c r="B2249">
        <v>3393.8570282875498</v>
      </c>
      <c r="C2249">
        <f t="shared" si="106"/>
        <v>8.1297223200652784</v>
      </c>
      <c r="D2249" s="2">
        <f t="shared" si="107"/>
        <v>2.8213747432153425E-2</v>
      </c>
      <c r="E2249" s="2">
        <f t="shared" si="108"/>
        <v>7.9601554416534393E-4</v>
      </c>
    </row>
    <row r="2250" spans="1:5" x14ac:dyDescent="0.25">
      <c r="A2250" t="s">
        <v>2249</v>
      </c>
      <c r="B2250">
        <v>3420.43901578025</v>
      </c>
      <c r="C2250">
        <f t="shared" si="106"/>
        <v>8.1375241890054966</v>
      </c>
      <c r="D2250" s="2">
        <f t="shared" si="107"/>
        <v>7.8018689402180111E-3</v>
      </c>
      <c r="E2250" s="2">
        <f t="shared" si="108"/>
        <v>6.0869158960338513E-5</v>
      </c>
    </row>
    <row r="2251" spans="1:5" x14ac:dyDescent="0.25">
      <c r="A2251" t="s">
        <v>2250</v>
      </c>
      <c r="B2251">
        <v>3391.6233205727599</v>
      </c>
      <c r="C2251">
        <f t="shared" si="106"/>
        <v>8.1290639413859118</v>
      </c>
      <c r="D2251" s="2">
        <f t="shared" si="107"/>
        <v>-8.4602476195847574E-3</v>
      </c>
      <c r="E2251" s="2">
        <f t="shared" si="108"/>
        <v>7.1575789784689557E-5</v>
      </c>
    </row>
    <row r="2252" spans="1:5" x14ac:dyDescent="0.25">
      <c r="A2252" t="s">
        <v>2251</v>
      </c>
      <c r="B2252">
        <v>3520.4144538281698</v>
      </c>
      <c r="C2252">
        <f t="shared" si="106"/>
        <v>8.1663340042258525</v>
      </c>
      <c r="D2252" s="2">
        <f t="shared" si="107"/>
        <v>3.7270062839940832E-2</v>
      </c>
      <c r="E2252" s="2">
        <f t="shared" si="108"/>
        <v>1.3890575840931384E-3</v>
      </c>
    </row>
    <row r="2253" spans="1:5" x14ac:dyDescent="0.25">
      <c r="A2253" t="s">
        <v>2252</v>
      </c>
      <c r="B2253">
        <v>3588.4340812390401</v>
      </c>
      <c r="C2253">
        <f t="shared" si="106"/>
        <v>8.1854711972542944</v>
      </c>
      <c r="D2253" s="2">
        <f t="shared" si="107"/>
        <v>1.9137193028442596E-2</v>
      </c>
      <c r="E2253" s="2">
        <f t="shared" si="108"/>
        <v>3.662321570078719E-4</v>
      </c>
    </row>
    <row r="2254" spans="1:5" x14ac:dyDescent="0.25">
      <c r="A2254" t="s">
        <v>2253</v>
      </c>
      <c r="B2254">
        <v>3589.3070739333698</v>
      </c>
      <c r="C2254">
        <f t="shared" si="106"/>
        <v>8.1857144472349681</v>
      </c>
      <c r="D2254" s="2">
        <f t="shared" si="107"/>
        <v>2.4324998067267532E-4</v>
      </c>
      <c r="E2254" s="2">
        <f t="shared" si="108"/>
        <v>5.9170553097256919E-8</v>
      </c>
    </row>
    <row r="2255" spans="1:5" x14ac:dyDescent="0.25">
      <c r="A2255" t="s">
        <v>2254</v>
      </c>
      <c r="B2255">
        <v>3561.0941049094099</v>
      </c>
      <c r="C2255">
        <f t="shared" si="106"/>
        <v>8.1778231094687346</v>
      </c>
      <c r="D2255" s="2">
        <f t="shared" si="107"/>
        <v>-7.8913377662324473E-3</v>
      </c>
      <c r="E2255" s="2">
        <f t="shared" si="108"/>
        <v>6.2273211740766513E-5</v>
      </c>
    </row>
    <row r="2256" spans="1:5" x14ac:dyDescent="0.25">
      <c r="A2256" t="s">
        <v>2255</v>
      </c>
      <c r="B2256">
        <v>3579.8720365283498</v>
      </c>
      <c r="C2256">
        <f t="shared" si="106"/>
        <v>8.1830823347694199</v>
      </c>
      <c r="D2256" s="2">
        <f t="shared" si="107"/>
        <v>5.2592253006850725E-3</v>
      </c>
      <c r="E2256" s="2">
        <f t="shared" si="108"/>
        <v>2.7659450763365992E-5</v>
      </c>
    </row>
    <row r="2257" spans="1:5" x14ac:dyDescent="0.25">
      <c r="A2257" t="s">
        <v>2256</v>
      </c>
      <c r="B2257">
        <v>3432.0017153711301</v>
      </c>
      <c r="C2257">
        <f t="shared" si="106"/>
        <v>8.1408989604244901</v>
      </c>
      <c r="D2257" s="2">
        <f t="shared" si="107"/>
        <v>-4.2183374344929109E-2</v>
      </c>
      <c r="E2257" s="2">
        <f t="shared" si="108"/>
        <v>1.7794370711244232E-3</v>
      </c>
    </row>
    <row r="2258" spans="1:5" x14ac:dyDescent="0.25">
      <c r="A2258" t="s">
        <v>2257</v>
      </c>
      <c r="B2258">
        <v>3519.56701022794</v>
      </c>
      <c r="C2258">
        <f t="shared" si="106"/>
        <v>8.166093252568011</v>
      </c>
      <c r="D2258" s="2">
        <f t="shared" si="107"/>
        <v>2.519429214351954E-2</v>
      </c>
      <c r="E2258" s="2">
        <f t="shared" si="108"/>
        <v>6.3475235661301043E-4</v>
      </c>
    </row>
    <row r="2259" spans="1:5" x14ac:dyDescent="0.25">
      <c r="A2259" t="s">
        <v>2258</v>
      </c>
      <c r="B2259">
        <v>3491.2602504383399</v>
      </c>
      <c r="C2259">
        <f t="shared" si="106"/>
        <v>8.1580180532918369</v>
      </c>
      <c r="D2259" s="2">
        <f t="shared" si="107"/>
        <v>-8.0751992761735301E-3</v>
      </c>
      <c r="E2259" s="2">
        <f t="shared" si="108"/>
        <v>6.5208843349913508E-5</v>
      </c>
    </row>
    <row r="2260" spans="1:5" x14ac:dyDescent="0.25">
      <c r="A2260" t="s">
        <v>2259</v>
      </c>
      <c r="B2260">
        <v>3597.5628983050901</v>
      </c>
      <c r="C2260">
        <f t="shared" si="106"/>
        <v>8.188011922501687</v>
      </c>
      <c r="D2260" s="2">
        <f t="shared" si="107"/>
        <v>2.999386920985081E-2</v>
      </c>
      <c r="E2260" s="2">
        <f t="shared" si="108"/>
        <v>8.9963219017763648E-4</v>
      </c>
    </row>
    <row r="2261" spans="1:5" x14ac:dyDescent="0.25">
      <c r="A2261" t="s">
        <v>2260</v>
      </c>
      <c r="B2261">
        <v>3786.5422373465799</v>
      </c>
      <c r="C2261">
        <f t="shared" si="106"/>
        <v>8.239208543211479</v>
      </c>
      <c r="D2261" s="2">
        <f t="shared" si="107"/>
        <v>5.1196620709791328E-2</v>
      </c>
      <c r="E2261" s="2">
        <f t="shared" si="108"/>
        <v>2.6210939721022343E-3</v>
      </c>
    </row>
    <row r="2262" spans="1:5" x14ac:dyDescent="0.25">
      <c r="A2262" t="s">
        <v>2261</v>
      </c>
      <c r="B2262">
        <v>3861.7124617182899</v>
      </c>
      <c r="C2262">
        <f t="shared" si="106"/>
        <v>8.2588660070106457</v>
      </c>
      <c r="D2262" s="2">
        <f t="shared" si="107"/>
        <v>1.965746379916733E-2</v>
      </c>
      <c r="E2262" s="2">
        <f t="shared" si="108"/>
        <v>3.8641588301557405E-4</v>
      </c>
    </row>
    <row r="2263" spans="1:5" x14ac:dyDescent="0.25">
      <c r="A2263" t="s">
        <v>2262</v>
      </c>
      <c r="B2263">
        <v>3836.76805020456</v>
      </c>
      <c r="C2263">
        <f t="shared" si="106"/>
        <v>8.2523856375999625</v>
      </c>
      <c r="D2263" s="2">
        <f t="shared" si="107"/>
        <v>-6.480369410683944E-3</v>
      </c>
      <c r="E2263" s="2">
        <f t="shared" si="108"/>
        <v>4.1995187698928171E-5</v>
      </c>
    </row>
    <row r="2264" spans="1:5" x14ac:dyDescent="0.25">
      <c r="A2264" t="s">
        <v>2263</v>
      </c>
      <c r="B2264">
        <v>3836.3977042665101</v>
      </c>
      <c r="C2264">
        <f t="shared" si="106"/>
        <v>8.2522891074453462</v>
      </c>
      <c r="D2264" s="2">
        <f t="shared" si="107"/>
        <v>-9.6530154616269982E-5</v>
      </c>
      <c r="E2264" s="2">
        <f t="shared" si="108"/>
        <v>9.3180707502409888E-9</v>
      </c>
    </row>
    <row r="2265" spans="1:5" x14ac:dyDescent="0.25">
      <c r="A2265" t="s">
        <v>2264</v>
      </c>
      <c r="B2265">
        <v>3746.0660657510198</v>
      </c>
      <c r="C2265">
        <f t="shared" si="106"/>
        <v>8.228461519194223</v>
      </c>
      <c r="D2265" s="2">
        <f t="shared" si="107"/>
        <v>-2.3827588251123601E-2</v>
      </c>
      <c r="E2265" s="2">
        <f t="shared" si="108"/>
        <v>5.6775396186508351E-4</v>
      </c>
    </row>
    <row r="2266" spans="1:5" x14ac:dyDescent="0.25">
      <c r="A2266" t="s">
        <v>2265</v>
      </c>
      <c r="B2266">
        <v>3875.04413851549</v>
      </c>
      <c r="C2266">
        <f t="shared" si="106"/>
        <v>8.2623123323072178</v>
      </c>
      <c r="D2266" s="2">
        <f t="shared" si="107"/>
        <v>3.3850813112995162E-2</v>
      </c>
      <c r="E2266" s="2">
        <f t="shared" si="108"/>
        <v>1.1458775484109252E-3</v>
      </c>
    </row>
    <row r="2267" spans="1:5" x14ac:dyDescent="0.25">
      <c r="A2267" t="s">
        <v>2266</v>
      </c>
      <c r="B2267">
        <v>4153.3866116306299</v>
      </c>
      <c r="C2267">
        <f t="shared" si="106"/>
        <v>8.3316793314314985</v>
      </c>
      <c r="D2267" s="2">
        <f t="shared" si="107"/>
        <v>6.9366999124281292E-2</v>
      </c>
      <c r="E2267" s="2">
        <f t="shared" si="108"/>
        <v>4.8117805675080413E-3</v>
      </c>
    </row>
    <row r="2268" spans="1:5" x14ac:dyDescent="0.25">
      <c r="A2268" t="s">
        <v>2267</v>
      </c>
      <c r="B2268">
        <v>4065.1674316189401</v>
      </c>
      <c r="C2268">
        <f t="shared" si="106"/>
        <v>8.3102102097238291</v>
      </c>
      <c r="D2268" s="2">
        <f t="shared" si="107"/>
        <v>-2.1469121707669524E-2</v>
      </c>
      <c r="E2268" s="2">
        <f t="shared" si="108"/>
        <v>4.6092318689872682E-4</v>
      </c>
    </row>
    <row r="2269" spans="1:5" x14ac:dyDescent="0.25">
      <c r="A2269" t="s">
        <v>2268</v>
      </c>
      <c r="B2269">
        <v>3975.5431566335501</v>
      </c>
      <c r="C2269">
        <f t="shared" si="106"/>
        <v>8.287916660931856</v>
      </c>
      <c r="D2269" s="2">
        <f t="shared" si="107"/>
        <v>-2.229354879197425E-2</v>
      </c>
      <c r="E2269" s="2">
        <f t="shared" si="108"/>
        <v>4.9700231774013658E-4</v>
      </c>
    </row>
    <row r="2270" spans="1:5" x14ac:dyDescent="0.25">
      <c r="A2270" t="s">
        <v>2269</v>
      </c>
      <c r="B2270">
        <v>4159.57953886616</v>
      </c>
      <c r="C2270">
        <f t="shared" si="106"/>
        <v>8.3331692757592091</v>
      </c>
      <c r="D2270" s="2">
        <f t="shared" si="107"/>
        <v>4.5252614827353585E-2</v>
      </c>
      <c r="E2270" s="2">
        <f t="shared" si="108"/>
        <v>2.0477991487128215E-3</v>
      </c>
    </row>
    <row r="2271" spans="1:5" x14ac:dyDescent="0.25">
      <c r="A2271" t="s">
        <v>2270</v>
      </c>
      <c r="B2271">
        <v>4076.5935736411502</v>
      </c>
      <c r="C2271">
        <f t="shared" si="106"/>
        <v>8.3130170102467655</v>
      </c>
      <c r="D2271" s="2">
        <f t="shared" si="107"/>
        <v>-2.0152265512442657E-2</v>
      </c>
      <c r="E2271" s="2">
        <f t="shared" si="108"/>
        <v>4.061138052839857E-4</v>
      </c>
    </row>
    <row r="2272" spans="1:5" x14ac:dyDescent="0.25">
      <c r="A2272" t="s">
        <v>2271</v>
      </c>
      <c r="B2272">
        <v>4214.4105885447098</v>
      </c>
      <c r="C2272">
        <f t="shared" si="106"/>
        <v>8.3462650240137037</v>
      </c>
      <c r="D2272" s="2">
        <f t="shared" si="107"/>
        <v>3.3248013766937631E-2</v>
      </c>
      <c r="E2272" s="2">
        <f t="shared" si="108"/>
        <v>1.1054304194464742E-3</v>
      </c>
    </row>
    <row r="2273" spans="1:5" x14ac:dyDescent="0.25">
      <c r="A2273" t="s">
        <v>2272</v>
      </c>
      <c r="B2273">
        <v>4130.6325178258303</v>
      </c>
      <c r="C2273">
        <f t="shared" si="106"/>
        <v>8.3261858262444459</v>
      </c>
      <c r="D2273" s="2">
        <f t="shared" si="107"/>
        <v>-2.0079197769258469E-2</v>
      </c>
      <c r="E2273" s="2">
        <f t="shared" si="108"/>
        <v>4.0317418305699427E-4</v>
      </c>
    </row>
    <row r="2274" spans="1:5" x14ac:dyDescent="0.25">
      <c r="A2274" t="s">
        <v>2273</v>
      </c>
      <c r="B2274">
        <v>3947.62192840444</v>
      </c>
      <c r="C2274">
        <f t="shared" si="106"/>
        <v>8.2808686331523305</v>
      </c>
      <c r="D2274" s="2">
        <f t="shared" si="107"/>
        <v>-4.5317193092115571E-2</v>
      </c>
      <c r="E2274" s="2">
        <f t="shared" si="108"/>
        <v>2.0536479897480873E-3</v>
      </c>
    </row>
    <row r="2275" spans="1:5" x14ac:dyDescent="0.25">
      <c r="A2275" t="s">
        <v>2274</v>
      </c>
      <c r="B2275">
        <v>4278.7702685564</v>
      </c>
      <c r="C2275">
        <f t="shared" si="106"/>
        <v>8.3614209268606725</v>
      </c>
      <c r="D2275" s="2">
        <f t="shared" si="107"/>
        <v>8.0552293708342146E-2</v>
      </c>
      <c r="E2275" s="2">
        <f t="shared" si="108"/>
        <v>6.4886720216750177E-3</v>
      </c>
    </row>
    <row r="2276" spans="1:5" x14ac:dyDescent="0.25">
      <c r="A2276" t="s">
        <v>2275</v>
      </c>
      <c r="B2276">
        <v>4413.1868208649903</v>
      </c>
      <c r="C2276">
        <f t="shared" si="106"/>
        <v>8.3923523425826332</v>
      </c>
      <c r="D2276" s="2">
        <f t="shared" si="107"/>
        <v>3.0931415721960794E-2</v>
      </c>
      <c r="E2276" s="2">
        <f t="shared" si="108"/>
        <v>9.567524785647634E-4</v>
      </c>
    </row>
    <row r="2277" spans="1:5" x14ac:dyDescent="0.25">
      <c r="A2277" t="s">
        <v>2276</v>
      </c>
      <c r="B2277">
        <v>4311.3438302162504</v>
      </c>
      <c r="C2277">
        <f t="shared" si="106"/>
        <v>8.3690049280539398</v>
      </c>
      <c r="D2277" s="2">
        <f t="shared" si="107"/>
        <v>-2.334741452869336E-2</v>
      </c>
      <c r="E2277" s="2">
        <f t="shared" si="108"/>
        <v>5.4510176517464184E-4</v>
      </c>
    </row>
    <row r="2278" spans="1:5" x14ac:dyDescent="0.25">
      <c r="A2278" t="s">
        <v>2277</v>
      </c>
      <c r="B2278">
        <v>4293.9655070134404</v>
      </c>
      <c r="C2278">
        <f t="shared" si="106"/>
        <v>8.3649659455730774</v>
      </c>
      <c r="D2278" s="2">
        <f t="shared" si="107"/>
        <v>-4.0389824808622103E-3</v>
      </c>
      <c r="E2278" s="2">
        <f t="shared" si="108"/>
        <v>1.6313379480711856E-5</v>
      </c>
    </row>
    <row r="2279" spans="1:5" x14ac:dyDescent="0.25">
      <c r="A2279" t="s">
        <v>2278</v>
      </c>
      <c r="B2279">
        <v>4325.7880604909396</v>
      </c>
      <c r="C2279">
        <f t="shared" si="106"/>
        <v>8.3723496132857953</v>
      </c>
      <c r="D2279" s="2">
        <f t="shared" si="107"/>
        <v>7.3836677127189117E-3</v>
      </c>
      <c r="E2279" s="2">
        <f t="shared" si="108"/>
        <v>5.4518548891847727E-5</v>
      </c>
    </row>
    <row r="2280" spans="1:5" x14ac:dyDescent="0.25">
      <c r="A2280" t="s">
        <v>2279</v>
      </c>
      <c r="B2280">
        <v>4586.3795037989503</v>
      </c>
      <c r="C2280">
        <f t="shared" si="106"/>
        <v>8.430846212675883</v>
      </c>
      <c r="D2280" s="2">
        <f t="shared" si="107"/>
        <v>5.8496599390086675E-2</v>
      </c>
      <c r="E2280" s="2">
        <f t="shared" si="108"/>
        <v>3.4218521402042887E-3</v>
      </c>
    </row>
    <row r="2281" spans="1:5" x14ac:dyDescent="0.25">
      <c r="A2281" t="s">
        <v>2280</v>
      </c>
      <c r="B2281">
        <v>4598.8521285797797</v>
      </c>
      <c r="C2281">
        <f t="shared" si="106"/>
        <v>8.4335620140723169</v>
      </c>
      <c r="D2281" s="2">
        <f t="shared" si="107"/>
        <v>2.7158013964348675E-3</v>
      </c>
      <c r="E2281" s="2">
        <f t="shared" si="108"/>
        <v>7.3755772248775758E-6</v>
      </c>
    </row>
    <row r="2282" spans="1:5" x14ac:dyDescent="0.25">
      <c r="A2282" t="s">
        <v>2281</v>
      </c>
      <c r="B2282">
        <v>4535.6018439509098</v>
      </c>
      <c r="C2282">
        <f t="shared" si="106"/>
        <v>8.4197130646482048</v>
      </c>
      <c r="D2282" s="2">
        <f t="shared" si="107"/>
        <v>-1.3848949424113279E-2</v>
      </c>
      <c r="E2282" s="2">
        <f t="shared" si="108"/>
        <v>1.9179340015164752E-4</v>
      </c>
    </row>
    <row r="2283" spans="1:5" x14ac:dyDescent="0.25">
      <c r="A2283" t="s">
        <v>2282</v>
      </c>
      <c r="B2283">
        <v>4476.8973138515503</v>
      </c>
      <c r="C2283">
        <f t="shared" si="106"/>
        <v>8.4066855216034639</v>
      </c>
      <c r="D2283" s="2">
        <f t="shared" si="107"/>
        <v>-1.3027543044739328E-2</v>
      </c>
      <c r="E2283" s="2">
        <f t="shared" si="108"/>
        <v>1.6971687778253604E-4</v>
      </c>
    </row>
    <row r="2284" spans="1:5" x14ac:dyDescent="0.25">
      <c r="A2284" t="s">
        <v>2283</v>
      </c>
      <c r="B2284">
        <v>4511.6425622443003</v>
      </c>
      <c r="C2284">
        <f t="shared" si="106"/>
        <v>8.4144165706791263</v>
      </c>
      <c r="D2284" s="2">
        <f t="shared" si="107"/>
        <v>7.7310490756619717E-3</v>
      </c>
      <c r="E2284" s="2">
        <f t="shared" si="108"/>
        <v>5.976911981029383E-5</v>
      </c>
    </row>
    <row r="2285" spans="1:5" x14ac:dyDescent="0.25">
      <c r="A2285" t="s">
        <v>2284</v>
      </c>
      <c r="B2285">
        <v>4609.2910914669801</v>
      </c>
      <c r="C2285">
        <f t="shared" si="106"/>
        <v>8.4358293479114632</v>
      </c>
      <c r="D2285" s="2">
        <f t="shared" si="107"/>
        <v>2.1412777232336162E-2</v>
      </c>
      <c r="E2285" s="2">
        <f t="shared" si="108"/>
        <v>4.5850702880165391E-4</v>
      </c>
    </row>
    <row r="2286" spans="1:5" x14ac:dyDescent="0.25">
      <c r="A2286" t="s">
        <v>2285</v>
      </c>
      <c r="B2286">
        <v>4811.1564628872002</v>
      </c>
      <c r="C2286">
        <f t="shared" si="106"/>
        <v>8.4786927630760953</v>
      </c>
      <c r="D2286" s="2">
        <f t="shared" si="107"/>
        <v>4.2863415164632108E-2</v>
      </c>
      <c r="E2286" s="2">
        <f t="shared" si="108"/>
        <v>1.8372723595756139E-3</v>
      </c>
    </row>
    <row r="2287" spans="1:5" x14ac:dyDescent="0.25">
      <c r="A2287" t="s">
        <v>2286</v>
      </c>
      <c r="B2287">
        <v>4735.6967466393899</v>
      </c>
      <c r="C2287">
        <f t="shared" si="106"/>
        <v>8.4628841429764439</v>
      </c>
      <c r="D2287" s="2">
        <f t="shared" si="107"/>
        <v>-1.580862009965045E-2</v>
      </c>
      <c r="E2287" s="2">
        <f t="shared" si="108"/>
        <v>2.4991246945507223E-4</v>
      </c>
    </row>
    <row r="2288" spans="1:5" x14ac:dyDescent="0.25">
      <c r="A2288" t="s">
        <v>2287</v>
      </c>
      <c r="B2288">
        <v>4619.9551285797797</v>
      </c>
      <c r="C2288">
        <f t="shared" si="106"/>
        <v>8.4381402716</v>
      </c>
      <c r="D2288" s="2">
        <f t="shared" si="107"/>
        <v>-2.474387137644472E-2</v>
      </c>
      <c r="E2288" s="2">
        <f t="shared" si="108"/>
        <v>6.1225917069404026E-4</v>
      </c>
    </row>
    <row r="2289" spans="1:5" x14ac:dyDescent="0.25">
      <c r="A2289" t="s">
        <v>2288</v>
      </c>
      <c r="B2289">
        <v>4727.7463161893602</v>
      </c>
      <c r="C2289">
        <f t="shared" si="106"/>
        <v>8.4612039020181111</v>
      </c>
      <c r="D2289" s="2">
        <f t="shared" si="107"/>
        <v>2.3063630418112012E-2</v>
      </c>
      <c r="E2289" s="2">
        <f t="shared" si="108"/>
        <v>5.3193104806326162E-4</v>
      </c>
    </row>
    <row r="2290" spans="1:5" x14ac:dyDescent="0.25">
      <c r="A2290" t="s">
        <v>2289</v>
      </c>
      <c r="B2290">
        <v>4662.7611998831098</v>
      </c>
      <c r="C2290">
        <f t="shared" si="106"/>
        <v>8.4473630838055804</v>
      </c>
      <c r="D2290" s="2">
        <f t="shared" si="107"/>
        <v>-1.3840818212530902E-2</v>
      </c>
      <c r="E2290" s="2">
        <f t="shared" si="108"/>
        <v>1.9156824879232711E-4</v>
      </c>
    </row>
    <row r="2291" spans="1:5" x14ac:dyDescent="0.25">
      <c r="A2291" t="s">
        <v>2290</v>
      </c>
      <c r="B2291">
        <v>4644.9424868497999</v>
      </c>
      <c r="C2291">
        <f t="shared" si="106"/>
        <v>8.4435342694381958</v>
      </c>
      <c r="D2291" s="2">
        <f t="shared" si="107"/>
        <v>-3.8288143673853867E-3</v>
      </c>
      <c r="E2291" s="2">
        <f t="shared" si="108"/>
        <v>1.4659819459896759E-5</v>
      </c>
    </row>
    <row r="2292" spans="1:5" x14ac:dyDescent="0.25">
      <c r="A2292" t="s">
        <v>2291</v>
      </c>
      <c r="B2292">
        <v>4609.5165669199296</v>
      </c>
      <c r="C2292">
        <f t="shared" si="106"/>
        <v>8.4358782643139634</v>
      </c>
      <c r="D2292" s="2">
        <f t="shared" si="107"/>
        <v>-7.6560051242325934E-3</v>
      </c>
      <c r="E2292" s="2">
        <f t="shared" si="108"/>
        <v>5.861441446227573E-5</v>
      </c>
    </row>
    <row r="2293" spans="1:5" x14ac:dyDescent="0.25">
      <c r="A2293" t="s">
        <v>2292</v>
      </c>
      <c r="B2293">
        <v>4569.4077697253097</v>
      </c>
      <c r="C2293">
        <f t="shared" si="106"/>
        <v>8.4271388846208932</v>
      </c>
      <c r="D2293" s="2">
        <f t="shared" si="107"/>
        <v>-8.7393796930698361E-3</v>
      </c>
      <c r="E2293" s="2">
        <f t="shared" si="108"/>
        <v>7.6376757419641426E-5</v>
      </c>
    </row>
    <row r="2294" spans="1:5" x14ac:dyDescent="0.25">
      <c r="A2294" t="s">
        <v>2293</v>
      </c>
      <c r="B2294">
        <v>4234.1314649327896</v>
      </c>
      <c r="C2294">
        <f t="shared" si="106"/>
        <v>8.3509335010315731</v>
      </c>
      <c r="D2294" s="2">
        <f t="shared" si="107"/>
        <v>-7.6205383589320205E-2</v>
      </c>
      <c r="E2294" s="2">
        <f t="shared" si="108"/>
        <v>5.807260487995433E-3</v>
      </c>
    </row>
    <row r="2295" spans="1:5" x14ac:dyDescent="0.25">
      <c r="A2295" t="s">
        <v>2294</v>
      </c>
      <c r="B2295">
        <v>4265.5990055523098</v>
      </c>
      <c r="C2295">
        <f t="shared" si="106"/>
        <v>8.3583378968524027</v>
      </c>
      <c r="D2295" s="2">
        <f t="shared" si="107"/>
        <v>7.4043958208294489E-3</v>
      </c>
      <c r="E2295" s="2">
        <f t="shared" si="108"/>
        <v>5.4825077471516606E-5</v>
      </c>
    </row>
    <row r="2296" spans="1:5" x14ac:dyDescent="0.25">
      <c r="A2296" t="s">
        <v>2295</v>
      </c>
      <c r="B2296">
        <v>3985.6743731735801</v>
      </c>
      <c r="C2296">
        <f t="shared" si="106"/>
        <v>8.2904618048049024</v>
      </c>
      <c r="D2296" s="2">
        <f t="shared" si="107"/>
        <v>-6.7876092047499434E-2</v>
      </c>
      <c r="E2296" s="2">
        <f t="shared" si="108"/>
        <v>4.6071638716406156E-3</v>
      </c>
    </row>
    <row r="2297" spans="1:5" x14ac:dyDescent="0.25">
      <c r="A2297" t="s">
        <v>2296</v>
      </c>
      <c r="B2297">
        <v>4291.2863500876701</v>
      </c>
      <c r="C2297">
        <f t="shared" si="106"/>
        <v>8.3643418154817688</v>
      </c>
      <c r="D2297" s="2">
        <f t="shared" si="107"/>
        <v>7.3880010676865837E-2</v>
      </c>
      <c r="E2297" s="2">
        <f t="shared" si="108"/>
        <v>5.4582559776138097E-3</v>
      </c>
    </row>
    <row r="2298" spans="1:5" x14ac:dyDescent="0.25">
      <c r="A2298" t="s">
        <v>2297</v>
      </c>
      <c r="B2298">
        <v>4413.1442507305701</v>
      </c>
      <c r="C2298">
        <f t="shared" si="106"/>
        <v>8.3923426964150281</v>
      </c>
      <c r="D2298" s="2">
        <f t="shared" si="107"/>
        <v>2.8000880933260423E-2</v>
      </c>
      <c r="E2298" s="2">
        <f t="shared" si="108"/>
        <v>7.8404933303862705E-4</v>
      </c>
    </row>
    <row r="2299" spans="1:5" x14ac:dyDescent="0.25">
      <c r="A2299" t="s">
        <v>2298</v>
      </c>
      <c r="B2299">
        <v>4310.0804336645197</v>
      </c>
      <c r="C2299">
        <f t="shared" si="106"/>
        <v>8.3687118450267945</v>
      </c>
      <c r="D2299" s="2">
        <f t="shared" si="107"/>
        <v>-2.3630851388233426E-2</v>
      </c>
      <c r="E2299" s="2">
        <f t="shared" si="108"/>
        <v>5.5841713733277359E-4</v>
      </c>
    </row>
    <row r="2300" spans="1:5" x14ac:dyDescent="0.25">
      <c r="A2300" t="s">
        <v>2299</v>
      </c>
      <c r="B2300">
        <v>4096.7724012273502</v>
      </c>
      <c r="C2300">
        <f t="shared" si="106"/>
        <v>8.3179547234598008</v>
      </c>
      <c r="D2300" s="2">
        <f t="shared" si="107"/>
        <v>-5.0757121566995203E-2</v>
      </c>
      <c r="E2300" s="2">
        <f t="shared" si="108"/>
        <v>2.5762853897667295E-3</v>
      </c>
    </row>
    <row r="2301" spans="1:5" x14ac:dyDescent="0.25">
      <c r="A2301" t="s">
        <v>2300</v>
      </c>
      <c r="B2301">
        <v>4348.15622793688</v>
      </c>
      <c r="C2301">
        <f t="shared" si="106"/>
        <v>8.3775071785838406</v>
      </c>
      <c r="D2301" s="2">
        <f t="shared" si="107"/>
        <v>5.9552455124040261E-2</v>
      </c>
      <c r="E2301" s="2">
        <f t="shared" si="108"/>
        <v>3.5464949113008294E-3</v>
      </c>
    </row>
    <row r="2302" spans="1:5" x14ac:dyDescent="0.25">
      <c r="A2302" t="s">
        <v>2301</v>
      </c>
      <c r="B2302">
        <v>4261.9691136762103</v>
      </c>
      <c r="C2302">
        <f t="shared" si="106"/>
        <v>8.3574865657238586</v>
      </c>
      <c r="D2302" s="2">
        <f t="shared" si="107"/>
        <v>-2.0020612859981302E-2</v>
      </c>
      <c r="E2302" s="2">
        <f t="shared" si="108"/>
        <v>4.0082493928924869E-4</v>
      </c>
    </row>
    <row r="2303" spans="1:5" x14ac:dyDescent="0.25">
      <c r="A2303" t="s">
        <v>2302</v>
      </c>
      <c r="B2303">
        <v>4526.0429511981301</v>
      </c>
      <c r="C2303">
        <f t="shared" si="106"/>
        <v>8.41760331602873</v>
      </c>
      <c r="D2303" s="2">
        <f t="shared" si="107"/>
        <v>6.0116750304871035E-2</v>
      </c>
      <c r="E2303" s="2">
        <f t="shared" si="108"/>
        <v>3.6140236672182117E-3</v>
      </c>
    </row>
    <row r="2304" spans="1:5" x14ac:dyDescent="0.25">
      <c r="A2304" t="s">
        <v>2303</v>
      </c>
      <c r="B2304">
        <v>4052.0085683810598</v>
      </c>
      <c r="C2304">
        <f t="shared" si="106"/>
        <v>8.3069679799717324</v>
      </c>
      <c r="D2304" s="2">
        <f t="shared" si="107"/>
        <v>-0.11063533605699723</v>
      </c>
      <c r="E2304" s="2">
        <f t="shared" si="108"/>
        <v>1.2240177584444711E-2</v>
      </c>
    </row>
    <row r="2305" spans="1:5" x14ac:dyDescent="0.25">
      <c r="A2305" t="s">
        <v>2304</v>
      </c>
      <c r="B2305">
        <v>4086.9233018702498</v>
      </c>
      <c r="C2305">
        <f t="shared" si="106"/>
        <v>8.3155477170241667</v>
      </c>
      <c r="D2305" s="2">
        <f t="shared" si="107"/>
        <v>8.5797370524338442E-3</v>
      </c>
      <c r="E2305" s="2">
        <f t="shared" si="108"/>
        <v>7.3611887888906194E-5</v>
      </c>
    </row>
    <row r="2306" spans="1:5" x14ac:dyDescent="0.25">
      <c r="A2306" t="s">
        <v>2305</v>
      </c>
      <c r="B2306">
        <v>4291.0791712448899</v>
      </c>
      <c r="C2306">
        <f t="shared" si="106"/>
        <v>8.364293535356131</v>
      </c>
      <c r="D2306" s="2">
        <f t="shared" si="107"/>
        <v>4.8745818331963682E-2</v>
      </c>
      <c r="E2306" s="2">
        <f t="shared" si="108"/>
        <v>2.3761548048528065E-3</v>
      </c>
    </row>
    <row r="2307" spans="1:5" x14ac:dyDescent="0.25">
      <c r="A2307" t="s">
        <v>2306</v>
      </c>
      <c r="B2307">
        <v>4448.4099906487399</v>
      </c>
      <c r="C2307">
        <f t="shared" ref="C2307:C2370" si="109">LN(B2307)</f>
        <v>8.4003020058392828</v>
      </c>
      <c r="D2307" s="2">
        <f t="shared" si="107"/>
        <v>3.6008470483152595E-2</v>
      </c>
      <c r="E2307" s="2">
        <f t="shared" si="108"/>
        <v>1.2966099465360717E-3</v>
      </c>
    </row>
    <row r="2308" spans="1:5" x14ac:dyDescent="0.25">
      <c r="A2308" t="s">
        <v>2307</v>
      </c>
      <c r="B2308">
        <v>4645.0536271186402</v>
      </c>
      <c r="C2308">
        <f t="shared" si="109"/>
        <v>8.4435581963090964</v>
      </c>
      <c r="D2308" s="2">
        <f t="shared" ref="D2308:D2371" si="110">LN(B2308/B2307)</f>
        <v>4.3256190469813417E-2</v>
      </c>
      <c r="E2308" s="2">
        <f t="shared" ref="E2308:E2371" si="111">D2308^2</f>
        <v>1.8710980139607771E-3</v>
      </c>
    </row>
    <row r="2309" spans="1:5" x14ac:dyDescent="0.25">
      <c r="A2309" t="s">
        <v>2308</v>
      </c>
      <c r="B2309">
        <v>4584.5344511981302</v>
      </c>
      <c r="C2309">
        <f t="shared" si="109"/>
        <v>8.4304438421739309</v>
      </c>
      <c r="D2309" s="2">
        <f t="shared" si="110"/>
        <v>-1.3114354135165486E-2</v>
      </c>
      <c r="E2309" s="2">
        <f t="shared" si="111"/>
        <v>1.7198628438253209E-4</v>
      </c>
    </row>
    <row r="2310" spans="1:5" x14ac:dyDescent="0.25">
      <c r="A2310" t="s">
        <v>2309</v>
      </c>
      <c r="B2310">
        <v>4527.5447568673299</v>
      </c>
      <c r="C2310">
        <f t="shared" si="109"/>
        <v>8.4179350752674758</v>
      </c>
      <c r="D2310" s="2">
        <f t="shared" si="110"/>
        <v>-1.2508766906454619E-2</v>
      </c>
      <c r="E2310" s="2">
        <f t="shared" si="111"/>
        <v>1.5646924952001425E-4</v>
      </c>
    </row>
    <row r="2311" spans="1:5" x14ac:dyDescent="0.25">
      <c r="A2311" t="s">
        <v>2310</v>
      </c>
      <c r="B2311">
        <v>4232.9331507890101</v>
      </c>
      <c r="C2311">
        <f t="shared" si="109"/>
        <v>8.3506504480005237</v>
      </c>
      <c r="D2311" s="2">
        <f t="shared" si="110"/>
        <v>-6.7284627266951919E-2</v>
      </c>
      <c r="E2311" s="2">
        <f t="shared" si="111"/>
        <v>4.5272210664526495E-3</v>
      </c>
    </row>
    <row r="2312" spans="1:5" x14ac:dyDescent="0.25">
      <c r="A2312" t="s">
        <v>2311</v>
      </c>
      <c r="B2312">
        <v>4097.7612612507301</v>
      </c>
      <c r="C2312">
        <f t="shared" si="109"/>
        <v>8.3181960697203472</v>
      </c>
      <c r="D2312" s="2">
        <f t="shared" si="110"/>
        <v>-3.2454378280178012E-2</v>
      </c>
      <c r="E2312" s="2">
        <f t="shared" si="111"/>
        <v>1.0532866695528902E-3</v>
      </c>
    </row>
    <row r="2313" spans="1:5" x14ac:dyDescent="0.25">
      <c r="A2313" t="s">
        <v>2312</v>
      </c>
      <c r="B2313">
        <v>4190.5806928696702</v>
      </c>
      <c r="C2313">
        <f t="shared" si="109"/>
        <v>8.3405945934971442</v>
      </c>
      <c r="D2313" s="2">
        <f t="shared" si="110"/>
        <v>2.2398523776796863E-2</v>
      </c>
      <c r="E2313" s="2">
        <f t="shared" si="111"/>
        <v>5.0169386737973444E-4</v>
      </c>
    </row>
    <row r="2314" spans="1:5" x14ac:dyDescent="0.25">
      <c r="A2314" t="s">
        <v>2313</v>
      </c>
      <c r="B2314">
        <v>4341.9410210403303</v>
      </c>
      <c r="C2314">
        <f t="shared" si="109"/>
        <v>8.3760767669835534</v>
      </c>
      <c r="D2314" s="2">
        <f t="shared" si="110"/>
        <v>3.5482173486409446E-2</v>
      </c>
      <c r="E2314" s="2">
        <f t="shared" si="111"/>
        <v>1.2589846353196574E-3</v>
      </c>
    </row>
    <row r="2315" spans="1:5" x14ac:dyDescent="0.25">
      <c r="A2315" t="s">
        <v>2314</v>
      </c>
      <c r="B2315">
        <v>4303.7626516656901</v>
      </c>
      <c r="C2315">
        <f t="shared" si="109"/>
        <v>8.3672449543325698</v>
      </c>
      <c r="D2315" s="2">
        <f t="shared" si="110"/>
        <v>-8.8318126509832444E-3</v>
      </c>
      <c r="E2315" s="2">
        <f t="shared" si="111"/>
        <v>7.8000914702067682E-5</v>
      </c>
    </row>
    <row r="2316" spans="1:5" x14ac:dyDescent="0.25">
      <c r="A2316" t="s">
        <v>2315</v>
      </c>
      <c r="B2316">
        <v>4427.3126338398597</v>
      </c>
      <c r="C2316">
        <f t="shared" si="109"/>
        <v>8.3955480500353517</v>
      </c>
      <c r="D2316" s="2">
        <f t="shared" si="110"/>
        <v>2.8303095702781451E-2</v>
      </c>
      <c r="E2316" s="2">
        <f t="shared" si="111"/>
        <v>8.0106522636080586E-4</v>
      </c>
    </row>
    <row r="2317" spans="1:5" x14ac:dyDescent="0.25">
      <c r="A2317" t="s">
        <v>2316</v>
      </c>
      <c r="B2317">
        <v>4157.2874804208104</v>
      </c>
      <c r="C2317">
        <f t="shared" si="109"/>
        <v>8.3326180926038056</v>
      </c>
      <c r="D2317" s="2">
        <f t="shared" si="110"/>
        <v>-6.2929957431544947E-2</v>
      </c>
      <c r="E2317" s="2">
        <f t="shared" si="111"/>
        <v>3.9601795423360592E-3</v>
      </c>
    </row>
    <row r="2318" spans="1:5" x14ac:dyDescent="0.25">
      <c r="A2318" t="s">
        <v>2317</v>
      </c>
      <c r="B2318">
        <v>3931.6131054938601</v>
      </c>
      <c r="C2318">
        <f t="shared" si="109"/>
        <v>8.2768050800610826</v>
      </c>
      <c r="D2318" s="2">
        <f t="shared" si="110"/>
        <v>-5.5813012542724222E-2</v>
      </c>
      <c r="E2318" s="2">
        <f t="shared" si="111"/>
        <v>3.1150923690942914E-3</v>
      </c>
    </row>
    <row r="2319" spans="1:5" x14ac:dyDescent="0.25">
      <c r="A2319" t="s">
        <v>2318</v>
      </c>
      <c r="B2319">
        <v>4079.5849848042099</v>
      </c>
      <c r="C2319">
        <f t="shared" si="109"/>
        <v>8.313750542813704</v>
      </c>
      <c r="D2319" s="2">
        <f t="shared" si="110"/>
        <v>3.6945462752622601E-2</v>
      </c>
      <c r="E2319" s="2">
        <f t="shared" si="111"/>
        <v>1.364967218005424E-3</v>
      </c>
    </row>
    <row r="2320" spans="1:5" x14ac:dyDescent="0.25">
      <c r="A2320" t="s">
        <v>2319</v>
      </c>
      <c r="B2320">
        <v>4140.9876905318497</v>
      </c>
      <c r="C2320">
        <f t="shared" si="109"/>
        <v>8.328689610957678</v>
      </c>
      <c r="D2320" s="2">
        <f t="shared" si="110"/>
        <v>1.4939068143974443E-2</v>
      </c>
      <c r="E2320" s="2">
        <f t="shared" si="111"/>
        <v>2.2317575701031201E-4</v>
      </c>
    </row>
    <row r="2321" spans="1:5" x14ac:dyDescent="0.25">
      <c r="A2321" t="s">
        <v>2320</v>
      </c>
      <c r="B2321">
        <v>3788.08233664524</v>
      </c>
      <c r="C2321">
        <f t="shared" si="109"/>
        <v>8.2396151902485268</v>
      </c>
      <c r="D2321" s="2">
        <f t="shared" si="110"/>
        <v>-8.9074420709151669E-2</v>
      </c>
      <c r="E2321" s="2">
        <f t="shared" si="111"/>
        <v>7.934252424670947E-3</v>
      </c>
    </row>
    <row r="2322" spans="1:5" x14ac:dyDescent="0.25">
      <c r="A2322" t="s">
        <v>2321</v>
      </c>
      <c r="B2322">
        <v>3850.7633082992402</v>
      </c>
      <c r="C2322">
        <f t="shared" si="109"/>
        <v>8.2560266695264435</v>
      </c>
      <c r="D2322" s="2">
        <f t="shared" si="110"/>
        <v>1.6411479277916859E-2</v>
      </c>
      <c r="E2322" s="2">
        <f t="shared" si="111"/>
        <v>2.693366520894945E-4</v>
      </c>
    </row>
    <row r="2323" spans="1:5" x14ac:dyDescent="0.25">
      <c r="A2323" t="s">
        <v>2322</v>
      </c>
      <c r="B2323">
        <v>4015.6423120981899</v>
      </c>
      <c r="C2323">
        <f t="shared" si="109"/>
        <v>8.2979525916923773</v>
      </c>
      <c r="D2323" s="2">
        <f t="shared" si="110"/>
        <v>4.19259221659328E-2</v>
      </c>
      <c r="E2323" s="2">
        <f t="shared" si="111"/>
        <v>1.7577829494638552E-3</v>
      </c>
    </row>
    <row r="2324" spans="1:5" x14ac:dyDescent="0.25">
      <c r="A2324" t="s">
        <v>2323</v>
      </c>
      <c r="B2324">
        <v>3973.4510952659298</v>
      </c>
      <c r="C2324">
        <f t="shared" si="109"/>
        <v>8.2873902895823157</v>
      </c>
      <c r="D2324" s="2">
        <f t="shared" si="110"/>
        <v>-1.0562302110060373E-2</v>
      </c>
      <c r="E2324" s="2">
        <f t="shared" si="111"/>
        <v>1.1156222586418581E-4</v>
      </c>
    </row>
    <row r="2325" spans="1:5" x14ac:dyDescent="0.25">
      <c r="A2325" t="s">
        <v>2324</v>
      </c>
      <c r="B2325">
        <v>3885.43008158971</v>
      </c>
      <c r="C2325">
        <f t="shared" si="109"/>
        <v>8.2649889597865052</v>
      </c>
      <c r="D2325" s="2">
        <f t="shared" si="110"/>
        <v>-2.2401329795811491E-2</v>
      </c>
      <c r="E2325" s="2">
        <f t="shared" si="111"/>
        <v>5.0181957662071171E-4</v>
      </c>
    </row>
    <row r="2326" spans="1:5" x14ac:dyDescent="0.25">
      <c r="A2326" t="s">
        <v>2325</v>
      </c>
      <c r="B2326">
        <v>3965.8712407948601</v>
      </c>
      <c r="C2326">
        <f t="shared" si="109"/>
        <v>8.2854808427924702</v>
      </c>
      <c r="D2326" s="2">
        <f t="shared" si="110"/>
        <v>2.0491883005965019E-2</v>
      </c>
      <c r="E2326" s="2">
        <f t="shared" si="111"/>
        <v>4.1991726913015795E-4</v>
      </c>
    </row>
    <row r="2327" spans="1:5" x14ac:dyDescent="0.25">
      <c r="A2327" t="s">
        <v>2326</v>
      </c>
      <c r="B2327">
        <v>3937.5658623611898</v>
      </c>
      <c r="C2327">
        <f t="shared" si="109"/>
        <v>8.2783180099428684</v>
      </c>
      <c r="D2327" s="2">
        <f t="shared" si="110"/>
        <v>-7.1628328496017657E-3</v>
      </c>
      <c r="E2327" s="2">
        <f t="shared" si="111"/>
        <v>5.130617443133415E-5</v>
      </c>
    </row>
    <row r="2328" spans="1:5" x14ac:dyDescent="0.25">
      <c r="A2328" t="s">
        <v>2327</v>
      </c>
      <c r="B2328">
        <v>3939.6742761542901</v>
      </c>
      <c r="C2328">
        <f t="shared" si="109"/>
        <v>8.2788533278477114</v>
      </c>
      <c r="D2328" s="2">
        <f t="shared" si="110"/>
        <v>5.3531790484363318E-4</v>
      </c>
      <c r="E2328" s="2">
        <f t="shared" si="111"/>
        <v>2.8656525924617711E-7</v>
      </c>
    </row>
    <row r="2329" spans="1:5" x14ac:dyDescent="0.25">
      <c r="A2329" t="s">
        <v>2328</v>
      </c>
      <c r="B2329">
        <v>4028.9978790181199</v>
      </c>
      <c r="C2329">
        <f t="shared" si="109"/>
        <v>8.3012729587623486</v>
      </c>
      <c r="D2329" s="2">
        <f t="shared" si="110"/>
        <v>2.2419630914635995E-2</v>
      </c>
      <c r="E2329" s="2">
        <f t="shared" si="111"/>
        <v>5.0263985034850204E-4</v>
      </c>
    </row>
    <row r="2330" spans="1:5" x14ac:dyDescent="0.25">
      <c r="A2330" t="s">
        <v>2329</v>
      </c>
      <c r="B2330">
        <v>3984.7127878433698</v>
      </c>
      <c r="C2330">
        <f t="shared" si="109"/>
        <v>8.2902205153128232</v>
      </c>
      <c r="D2330" s="2">
        <f t="shared" si="110"/>
        <v>-1.1052443449523991E-2</v>
      </c>
      <c r="E2330" s="2">
        <f t="shared" si="111"/>
        <v>1.221565062049258E-4</v>
      </c>
    </row>
    <row r="2331" spans="1:5" x14ac:dyDescent="0.25">
      <c r="A2331" t="s">
        <v>2330</v>
      </c>
      <c r="B2331">
        <v>4101.8495607831701</v>
      </c>
      <c r="C2331">
        <f t="shared" si="109"/>
        <v>8.3191932633579366</v>
      </c>
      <c r="D2331" s="2">
        <f t="shared" si="110"/>
        <v>2.8972748045112167E-2</v>
      </c>
      <c r="E2331" s="2">
        <f t="shared" si="111"/>
        <v>8.3942012928555092E-4</v>
      </c>
    </row>
    <row r="2332" spans="1:5" x14ac:dyDescent="0.25">
      <c r="A2332" t="s">
        <v>2331</v>
      </c>
      <c r="B2332">
        <v>4045.1645035067199</v>
      </c>
      <c r="C2332">
        <f t="shared" si="109"/>
        <v>8.3052774970233134</v>
      </c>
      <c r="D2332" s="2">
        <f t="shared" si="110"/>
        <v>-1.3915766334623061E-2</v>
      </c>
      <c r="E2332" s="2">
        <f t="shared" si="111"/>
        <v>1.9364855267982857E-4</v>
      </c>
    </row>
    <row r="2333" spans="1:5" x14ac:dyDescent="0.25">
      <c r="A2333" t="s">
        <v>2332</v>
      </c>
      <c r="B2333">
        <v>4099.9212218001203</v>
      </c>
      <c r="C2333">
        <f t="shared" si="109"/>
        <v>8.3187230383127115</v>
      </c>
      <c r="D2333" s="2">
        <f t="shared" si="110"/>
        <v>1.3445541289398398E-2</v>
      </c>
      <c r="E2333" s="2">
        <f t="shared" si="111"/>
        <v>1.8078258056491712E-4</v>
      </c>
    </row>
    <row r="2334" spans="1:5" x14ac:dyDescent="0.25">
      <c r="A2334" t="s">
        <v>2333</v>
      </c>
      <c r="B2334">
        <v>4070.3520628287602</v>
      </c>
      <c r="C2334">
        <f t="shared" si="109"/>
        <v>8.3114847766190927</v>
      </c>
      <c r="D2334" s="2">
        <f t="shared" si="110"/>
        <v>-7.238261693618255E-3</v>
      </c>
      <c r="E2334" s="2">
        <f t="shared" si="111"/>
        <v>5.2392432345301408E-5</v>
      </c>
    </row>
    <row r="2335" spans="1:5" x14ac:dyDescent="0.25">
      <c r="A2335" t="s">
        <v>2334</v>
      </c>
      <c r="B2335">
        <v>4044.3884774985399</v>
      </c>
      <c r="C2335">
        <f t="shared" si="109"/>
        <v>8.305085638211736</v>
      </c>
      <c r="D2335" s="2">
        <f t="shared" si="110"/>
        <v>-6.3991384073566688E-3</v>
      </c>
      <c r="E2335" s="2">
        <f t="shared" si="111"/>
        <v>4.0948972356507244E-5</v>
      </c>
    </row>
    <row r="2336" spans="1:5" x14ac:dyDescent="0.25">
      <c r="A2336" t="s">
        <v>2335</v>
      </c>
      <c r="B2336">
        <v>3806.1102355347698</v>
      </c>
      <c r="C2336">
        <f t="shared" si="109"/>
        <v>8.2443630110558814</v>
      </c>
      <c r="D2336" s="2">
        <f t="shared" si="110"/>
        <v>-6.0722627155854476E-2</v>
      </c>
      <c r="E2336" s="2">
        <f t="shared" si="111"/>
        <v>3.6872374487089154E-3</v>
      </c>
    </row>
    <row r="2337" spans="1:5" x14ac:dyDescent="0.25">
      <c r="A2337" t="s">
        <v>2336</v>
      </c>
      <c r="B2337">
        <v>3638.6633787258902</v>
      </c>
      <c r="C2337">
        <f t="shared" si="109"/>
        <v>8.1993716895482844</v>
      </c>
      <c r="D2337" s="2">
        <f t="shared" si="110"/>
        <v>-4.4991321507597236E-2</v>
      </c>
      <c r="E2337" s="2">
        <f t="shared" si="111"/>
        <v>2.0242190109999816E-3</v>
      </c>
    </row>
    <row r="2338" spans="1:5" x14ac:dyDescent="0.25">
      <c r="A2338" t="s">
        <v>2337</v>
      </c>
      <c r="B2338">
        <v>3708.0373351840999</v>
      </c>
      <c r="C2338">
        <f t="shared" si="109"/>
        <v>8.2182579954549322</v>
      </c>
      <c r="D2338" s="2">
        <f t="shared" si="110"/>
        <v>1.8886305906646528E-2</v>
      </c>
      <c r="E2338" s="2">
        <f t="shared" si="111"/>
        <v>3.5669255079943154E-4</v>
      </c>
    </row>
    <row r="2339" spans="1:5" x14ac:dyDescent="0.25">
      <c r="A2339" t="s">
        <v>2338</v>
      </c>
      <c r="B2339">
        <v>3686.9517918760998</v>
      </c>
      <c r="C2339">
        <f t="shared" si="109"/>
        <v>8.212555322986228</v>
      </c>
      <c r="D2339" s="2">
        <f t="shared" si="110"/>
        <v>-5.7026724687032331E-3</v>
      </c>
      <c r="E2339" s="2">
        <f t="shared" si="111"/>
        <v>3.2520473285305824E-5</v>
      </c>
    </row>
    <row r="2340" spans="1:5" x14ac:dyDescent="0.25">
      <c r="A2340" t="s">
        <v>2339</v>
      </c>
      <c r="B2340">
        <v>3761.0596402688502</v>
      </c>
      <c r="C2340">
        <f t="shared" si="109"/>
        <v>8.2324560159008016</v>
      </c>
      <c r="D2340" s="2">
        <f t="shared" si="110"/>
        <v>1.9900692914573654E-2</v>
      </c>
      <c r="E2340" s="2">
        <f t="shared" si="111"/>
        <v>3.9603757848016201E-4</v>
      </c>
    </row>
    <row r="2341" spans="1:5" x14ac:dyDescent="0.25">
      <c r="A2341" t="s">
        <v>2340</v>
      </c>
      <c r="B2341">
        <v>3832.3656098772599</v>
      </c>
      <c r="C2341">
        <f t="shared" si="109"/>
        <v>8.2512375442152308</v>
      </c>
      <c r="D2341" s="2">
        <f t="shared" si="110"/>
        <v>1.8781528314429797E-2</v>
      </c>
      <c r="E2341" s="2">
        <f t="shared" si="111"/>
        <v>3.5274580582572815E-4</v>
      </c>
    </row>
    <row r="2342" spans="1:5" x14ac:dyDescent="0.25">
      <c r="A2342" t="s">
        <v>2341</v>
      </c>
      <c r="B2342">
        <v>3765.4403495032202</v>
      </c>
      <c r="C2342">
        <f t="shared" si="109"/>
        <v>8.2336200920942524</v>
      </c>
      <c r="D2342" s="2">
        <f t="shared" si="110"/>
        <v>-1.7617452120978639E-2</v>
      </c>
      <c r="E2342" s="2">
        <f t="shared" si="111"/>
        <v>3.1037461923497475E-4</v>
      </c>
    </row>
    <row r="2343" spans="1:5" x14ac:dyDescent="0.25">
      <c r="A2343" t="s">
        <v>2342</v>
      </c>
      <c r="B2343">
        <v>3796.6404607831701</v>
      </c>
      <c r="C2343">
        <f t="shared" si="109"/>
        <v>8.2418718654094825</v>
      </c>
      <c r="D2343" s="2">
        <f t="shared" si="110"/>
        <v>8.2517733152291384E-3</v>
      </c>
      <c r="E2343" s="2">
        <f t="shared" si="111"/>
        <v>6.8091762845927685E-5</v>
      </c>
    </row>
    <row r="2344" spans="1:5" x14ac:dyDescent="0.25">
      <c r="A2344" t="s">
        <v>2343</v>
      </c>
      <c r="B2344">
        <v>3545.7582584453498</v>
      </c>
      <c r="C2344">
        <f t="shared" si="109"/>
        <v>8.1735073112830108</v>
      </c>
      <c r="D2344" s="2">
        <f t="shared" si="110"/>
        <v>-6.8364554126471536E-2</v>
      </c>
      <c r="E2344" s="2">
        <f t="shared" si="111"/>
        <v>4.6737122609112561E-3</v>
      </c>
    </row>
    <row r="2345" spans="1:5" x14ac:dyDescent="0.25">
      <c r="A2345" t="s">
        <v>2344</v>
      </c>
      <c r="B2345">
        <v>3413.2375026300401</v>
      </c>
      <c r="C2345">
        <f t="shared" si="109"/>
        <v>8.1354165341299129</v>
      </c>
      <c r="D2345" s="2">
        <f t="shared" si="110"/>
        <v>-3.8090777153098498E-2</v>
      </c>
      <c r="E2345" s="2">
        <f t="shared" si="111"/>
        <v>1.4509073041270104E-3</v>
      </c>
    </row>
    <row r="2346" spans="1:5" x14ac:dyDescent="0.25">
      <c r="A2346" t="s">
        <v>2345</v>
      </c>
      <c r="B2346">
        <v>3190.1268120981899</v>
      </c>
      <c r="C2346">
        <f t="shared" si="109"/>
        <v>8.0678159479975982</v>
      </c>
      <c r="D2346" s="2">
        <f t="shared" si="110"/>
        <v>-6.7600586132314844E-2</v>
      </c>
      <c r="E2346" s="2">
        <f t="shared" si="111"/>
        <v>4.5698392454325181E-3</v>
      </c>
    </row>
    <row r="2347" spans="1:5" x14ac:dyDescent="0.25">
      <c r="A2347" t="s">
        <v>2346</v>
      </c>
      <c r="B2347">
        <v>3092.8800166569299</v>
      </c>
      <c r="C2347">
        <f t="shared" si="109"/>
        <v>8.0368579800338189</v>
      </c>
      <c r="D2347" s="2">
        <f t="shared" si="110"/>
        <v>-3.0957967963779223E-2</v>
      </c>
      <c r="E2347" s="2">
        <f t="shared" si="111"/>
        <v>9.5839578044638071E-4</v>
      </c>
    </row>
    <row r="2348" spans="1:5" x14ac:dyDescent="0.25">
      <c r="A2348" t="s">
        <v>2347</v>
      </c>
      <c r="B2348">
        <v>3154.84015575687</v>
      </c>
      <c r="C2348">
        <f t="shared" si="109"/>
        <v>8.0566931099063996</v>
      </c>
      <c r="D2348" s="2">
        <f t="shared" si="110"/>
        <v>1.9835129872581327E-2</v>
      </c>
      <c r="E2348" s="2">
        <f t="shared" si="111"/>
        <v>3.9343237706216809E-4</v>
      </c>
    </row>
    <row r="2349" spans="1:5" x14ac:dyDescent="0.25">
      <c r="A2349" t="s">
        <v>2348</v>
      </c>
      <c r="B2349">
        <v>3079.8657758620702</v>
      </c>
      <c r="C2349">
        <f t="shared" si="109"/>
        <v>8.0326412957524553</v>
      </c>
      <c r="D2349" s="2">
        <f t="shared" si="110"/>
        <v>-2.4051814153944643E-2</v>
      </c>
      <c r="E2349" s="2">
        <f t="shared" si="111"/>
        <v>5.7848976409589188E-4</v>
      </c>
    </row>
    <row r="2350" spans="1:5" x14ac:dyDescent="0.25">
      <c r="A2350" t="s">
        <v>2349</v>
      </c>
      <c r="B2350">
        <v>3241.9542653419098</v>
      </c>
      <c r="C2350">
        <f t="shared" si="109"/>
        <v>8.0839315952688846</v>
      </c>
      <c r="D2350" s="2">
        <f t="shared" si="110"/>
        <v>5.1290299516429778E-2</v>
      </c>
      <c r="E2350" s="2">
        <f t="shared" si="111"/>
        <v>2.6306948244850768E-3</v>
      </c>
    </row>
    <row r="2351" spans="1:5" x14ac:dyDescent="0.25">
      <c r="A2351" t="s">
        <v>2350</v>
      </c>
      <c r="B2351">
        <v>3372.8478100525999</v>
      </c>
      <c r="C2351">
        <f t="shared" si="109"/>
        <v>8.1235127139881502</v>
      </c>
      <c r="D2351" s="2">
        <f t="shared" si="110"/>
        <v>3.9581118719266555E-2</v>
      </c>
      <c r="E2351" s="2">
        <f t="shared" si="111"/>
        <v>1.5666649590686732E-3</v>
      </c>
    </row>
    <row r="2352" spans="1:5" x14ac:dyDescent="0.25">
      <c r="A2352" t="s">
        <v>2351</v>
      </c>
      <c r="B2352">
        <v>3253.0715347749901</v>
      </c>
      <c r="C2352">
        <f t="shared" si="109"/>
        <v>8.0873549166327319</v>
      </c>
      <c r="D2352" s="2">
        <f t="shared" si="110"/>
        <v>-3.6157797355419782E-2</v>
      </c>
      <c r="E2352" s="2">
        <f t="shared" si="111"/>
        <v>1.3073863095956018E-3</v>
      </c>
    </row>
    <row r="2353" spans="1:5" x14ac:dyDescent="0.25">
      <c r="A2353" t="s">
        <v>2352</v>
      </c>
      <c r="B2353">
        <v>3308.7157264757502</v>
      </c>
      <c r="C2353">
        <f t="shared" si="109"/>
        <v>8.1043153950368119</v>
      </c>
      <c r="D2353" s="2">
        <f t="shared" si="110"/>
        <v>1.6960478404080697E-2</v>
      </c>
      <c r="E2353" s="2">
        <f t="shared" si="111"/>
        <v>2.8765782769528772E-4</v>
      </c>
    </row>
    <row r="2354" spans="1:5" x14ac:dyDescent="0.25">
      <c r="A2354" t="s">
        <v>2353</v>
      </c>
      <c r="B2354">
        <v>3334.4467162478099</v>
      </c>
      <c r="C2354">
        <f t="shared" si="109"/>
        <v>8.1120620424118659</v>
      </c>
      <c r="D2354" s="2">
        <f t="shared" si="110"/>
        <v>7.7466473750544811E-3</v>
      </c>
      <c r="E2354" s="2">
        <f t="shared" si="111"/>
        <v>6.0010545553438481E-5</v>
      </c>
    </row>
    <row r="2355" spans="1:5" x14ac:dyDescent="0.25">
      <c r="A2355" t="s">
        <v>2354</v>
      </c>
      <c r="B2355">
        <v>3356.3324997077698</v>
      </c>
      <c r="C2355">
        <f t="shared" si="109"/>
        <v>8.1186041388735859</v>
      </c>
      <c r="D2355" s="2">
        <f t="shared" si="110"/>
        <v>6.5420964617187638E-3</v>
      </c>
      <c r="E2355" s="2">
        <f t="shared" si="111"/>
        <v>4.2799026114433168E-5</v>
      </c>
    </row>
    <row r="2356" spans="1:5" x14ac:dyDescent="0.25">
      <c r="A2356" t="s">
        <v>2355</v>
      </c>
      <c r="B2356">
        <v>3211.1203150204601</v>
      </c>
      <c r="C2356">
        <f t="shared" si="109"/>
        <v>8.0743751630295435</v>
      </c>
      <c r="D2356" s="2">
        <f t="shared" si="110"/>
        <v>-4.4228975844041236E-2</v>
      </c>
      <c r="E2356" s="2">
        <f t="shared" si="111"/>
        <v>1.9562023042127832E-3</v>
      </c>
    </row>
    <row r="2357" spans="1:5" x14ac:dyDescent="0.25">
      <c r="A2357" t="s">
        <v>2356</v>
      </c>
      <c r="B2357">
        <v>3165.7967308591501</v>
      </c>
      <c r="C2357">
        <f t="shared" si="109"/>
        <v>8.0601600346082183</v>
      </c>
      <c r="D2357" s="2">
        <f t="shared" si="110"/>
        <v>-1.4215128421325419E-2</v>
      </c>
      <c r="E2357" s="2">
        <f t="shared" si="111"/>
        <v>2.020698760347737E-4</v>
      </c>
    </row>
    <row r="2358" spans="1:5" x14ac:dyDescent="0.25">
      <c r="A2358" t="s">
        <v>2357</v>
      </c>
      <c r="B2358">
        <v>3105.41949795441</v>
      </c>
      <c r="C2358">
        <f t="shared" si="109"/>
        <v>8.0409040892529369</v>
      </c>
      <c r="D2358" s="2">
        <f t="shared" si="110"/>
        <v>-1.9255945355282033E-2</v>
      </c>
      <c r="E2358" s="2">
        <f t="shared" si="111"/>
        <v>3.7079143152560771E-4</v>
      </c>
    </row>
    <row r="2359" spans="1:5" x14ac:dyDescent="0.25">
      <c r="A2359" t="s">
        <v>2358</v>
      </c>
      <c r="B2359">
        <v>3011.87563880772</v>
      </c>
      <c r="C2359">
        <f t="shared" si="109"/>
        <v>8.0103182994909332</v>
      </c>
      <c r="D2359" s="2">
        <f t="shared" si="110"/>
        <v>-3.0585789762003029E-2</v>
      </c>
      <c r="E2359" s="2">
        <f t="shared" si="111"/>
        <v>9.3549053536544932E-4</v>
      </c>
    </row>
    <row r="2360" spans="1:5" x14ac:dyDescent="0.25">
      <c r="A2360" t="s">
        <v>2359</v>
      </c>
      <c r="B2360">
        <v>2565.0556484511999</v>
      </c>
      <c r="C2360">
        <f t="shared" si="109"/>
        <v>7.8497354526721423</v>
      </c>
      <c r="D2360" s="2">
        <f t="shared" si="110"/>
        <v>-0.16058284681879101</v>
      </c>
      <c r="E2360" s="2">
        <f t="shared" si="111"/>
        <v>2.5786850692427296E-2</v>
      </c>
    </row>
    <row r="2361" spans="1:5" x14ac:dyDescent="0.25">
      <c r="A2361" t="s">
        <v>2360</v>
      </c>
      <c r="B2361">
        <v>2400.8287504383402</v>
      </c>
      <c r="C2361">
        <f t="shared" si="109"/>
        <v>7.7835692694119762</v>
      </c>
      <c r="D2361" s="2">
        <f t="shared" si="110"/>
        <v>-6.6166183260166406E-2</v>
      </c>
      <c r="E2361" s="2">
        <f t="shared" si="111"/>
        <v>4.3779638072179248E-3</v>
      </c>
    </row>
    <row r="2362" spans="1:5" x14ac:dyDescent="0.25">
      <c r="A2362" t="s">
        <v>2361</v>
      </c>
      <c r="B2362">
        <v>2533.4940368205698</v>
      </c>
      <c r="C2362">
        <f t="shared" si="109"/>
        <v>7.8373546711814281</v>
      </c>
      <c r="D2362" s="2">
        <f t="shared" si="110"/>
        <v>5.3785401769452207E-2</v>
      </c>
      <c r="E2362" s="2">
        <f t="shared" si="111"/>
        <v>2.8928694435013925E-3</v>
      </c>
    </row>
    <row r="2363" spans="1:5" x14ac:dyDescent="0.25">
      <c r="A2363" t="s">
        <v>2362</v>
      </c>
      <c r="B2363">
        <v>2439.1230306838102</v>
      </c>
      <c r="C2363">
        <f t="shared" si="109"/>
        <v>7.7993938400285039</v>
      </c>
      <c r="D2363" s="2">
        <f t="shared" si="110"/>
        <v>-3.7960831152924389E-2</v>
      </c>
      <c r="E2363" s="2">
        <f t="shared" si="111"/>
        <v>1.4410247018208347E-3</v>
      </c>
    </row>
    <row r="2364" spans="1:5" x14ac:dyDescent="0.25">
      <c r="A2364" t="s">
        <v>2363</v>
      </c>
      <c r="B2364">
        <v>2458.3820001168901</v>
      </c>
      <c r="C2364">
        <f t="shared" si="109"/>
        <v>7.807258689001678</v>
      </c>
      <c r="D2364" s="2">
        <f t="shared" si="110"/>
        <v>7.8648489731739275E-3</v>
      </c>
      <c r="E2364" s="2">
        <f t="shared" si="111"/>
        <v>6.1855849370834987E-5</v>
      </c>
    </row>
    <row r="2365" spans="1:5" x14ac:dyDescent="0.25">
      <c r="A2365" t="s">
        <v>2364</v>
      </c>
      <c r="B2365">
        <v>2467.1077720631201</v>
      </c>
      <c r="C2365">
        <f t="shared" si="109"/>
        <v>7.8108018010486724</v>
      </c>
      <c r="D2365" s="2">
        <f t="shared" si="110"/>
        <v>3.5431120469946952E-3</v>
      </c>
      <c r="E2365" s="2">
        <f t="shared" si="111"/>
        <v>1.255364297755894E-5</v>
      </c>
    </row>
    <row r="2366" spans="1:5" x14ac:dyDescent="0.25">
      <c r="A2366" t="s">
        <v>2365</v>
      </c>
      <c r="B2366">
        <v>2412.6244704851001</v>
      </c>
      <c r="C2366">
        <f t="shared" si="109"/>
        <v>7.7884704258656781</v>
      </c>
      <c r="D2366" s="2">
        <f t="shared" si="110"/>
        <v>-2.2331375182993985E-2</v>
      </c>
      <c r="E2366" s="2">
        <f t="shared" si="111"/>
        <v>4.9869031756363965E-4</v>
      </c>
    </row>
    <row r="2367" spans="1:5" x14ac:dyDescent="0.25">
      <c r="A2367" t="s">
        <v>2366</v>
      </c>
      <c r="B2367">
        <v>2545.5498971361799</v>
      </c>
      <c r="C2367">
        <f t="shared" si="109"/>
        <v>7.8421019752465915</v>
      </c>
      <c r="D2367" s="2">
        <f t="shared" si="110"/>
        <v>5.3631549380912642E-2</v>
      </c>
      <c r="E2367" s="2">
        <f t="shared" si="111"/>
        <v>2.8763430889972713E-3</v>
      </c>
    </row>
    <row r="2368" spans="1:5" x14ac:dyDescent="0.25">
      <c r="A2368" t="s">
        <v>2367</v>
      </c>
      <c r="B2368">
        <v>2593.1972878433698</v>
      </c>
      <c r="C2368">
        <f t="shared" si="109"/>
        <v>7.8606468674277696</v>
      </c>
      <c r="D2368" s="2">
        <f t="shared" si="110"/>
        <v>1.8544892181178302E-2</v>
      </c>
      <c r="E2368" s="2">
        <f t="shared" si="111"/>
        <v>3.4391302601152811E-4</v>
      </c>
    </row>
    <row r="2369" spans="1:5" x14ac:dyDescent="0.25">
      <c r="A2369" t="s">
        <v>2368</v>
      </c>
      <c r="B2369">
        <v>2610.5552989479802</v>
      </c>
      <c r="C2369">
        <f t="shared" si="109"/>
        <v>7.8673182359045359</v>
      </c>
      <c r="D2369" s="2">
        <f t="shared" si="110"/>
        <v>6.6713684767669033E-3</v>
      </c>
      <c r="E2369" s="2">
        <f t="shared" si="111"/>
        <v>4.4507157352799152E-5</v>
      </c>
    </row>
    <row r="2370" spans="1:5" x14ac:dyDescent="0.25">
      <c r="A2370" t="s">
        <v>2369</v>
      </c>
      <c r="B2370">
        <v>2686.2678293395702</v>
      </c>
      <c r="C2370">
        <f t="shared" si="109"/>
        <v>7.8959080851946544</v>
      </c>
      <c r="D2370" s="2">
        <f t="shared" si="110"/>
        <v>2.8589849290118433E-2</v>
      </c>
      <c r="E2370" s="2">
        <f t="shared" si="111"/>
        <v>8.1737948243168544E-4</v>
      </c>
    </row>
    <row r="2371" spans="1:5" x14ac:dyDescent="0.25">
      <c r="A2371" t="s">
        <v>2370</v>
      </c>
      <c r="B2371">
        <v>2795.5781528346001</v>
      </c>
      <c r="C2371">
        <f t="shared" ref="C2371:C2434" si="112">LN(B2371)</f>
        <v>7.9357942167329041</v>
      </c>
      <c r="D2371" s="2">
        <f t="shared" si="110"/>
        <v>3.9886131538249756E-2</v>
      </c>
      <c r="E2371" s="2">
        <f t="shared" si="111"/>
        <v>1.5909034890865619E-3</v>
      </c>
    </row>
    <row r="2372" spans="1:5" x14ac:dyDescent="0.25">
      <c r="A2372" t="s">
        <v>2371</v>
      </c>
      <c r="B2372">
        <v>2686.6483804792501</v>
      </c>
      <c r="C2372">
        <f t="shared" si="112"/>
        <v>7.8960497405361698</v>
      </c>
      <c r="D2372" s="2">
        <f t="shared" ref="D2372:D2435" si="113">LN(B2372/B2371)</f>
        <v>-3.9744476196734914E-2</v>
      </c>
      <c r="E2372" s="2">
        <f t="shared" ref="E2372:E2435" si="114">D2372^2</f>
        <v>1.5796233881528281E-3</v>
      </c>
    </row>
    <row r="2373" spans="1:5" x14ac:dyDescent="0.25">
      <c r="A2373" t="s">
        <v>2372</v>
      </c>
      <c r="B2373">
        <v>2670.6533793103399</v>
      </c>
      <c r="C2373">
        <f t="shared" si="112"/>
        <v>7.8900784328095437</v>
      </c>
      <c r="D2373" s="2">
        <f t="shared" si="113"/>
        <v>-5.9713077266262014E-3</v>
      </c>
      <c r="E2373" s="2">
        <f t="shared" si="114"/>
        <v>3.5656515966065777E-5</v>
      </c>
    </row>
    <row r="2374" spans="1:5" x14ac:dyDescent="0.25">
      <c r="A2374" t="s">
        <v>2373</v>
      </c>
      <c r="B2374">
        <v>2969.9321832261799</v>
      </c>
      <c r="C2374">
        <f t="shared" si="112"/>
        <v>7.9962943976054683</v>
      </c>
      <c r="D2374" s="2">
        <f t="shared" si="113"/>
        <v>0.10621596479592463</v>
      </c>
      <c r="E2374" s="2">
        <f t="shared" si="114"/>
        <v>1.12818311775291E-2</v>
      </c>
    </row>
    <row r="2375" spans="1:5" x14ac:dyDescent="0.25">
      <c r="A2375" t="s">
        <v>2374</v>
      </c>
      <c r="B2375">
        <v>3017.60991642314</v>
      </c>
      <c r="C2375">
        <f t="shared" si="112"/>
        <v>8.012220378629106</v>
      </c>
      <c r="D2375" s="2">
        <f t="shared" si="113"/>
        <v>1.5925981023638142E-2</v>
      </c>
      <c r="E2375" s="2">
        <f t="shared" si="114"/>
        <v>2.5363687156528219E-4</v>
      </c>
    </row>
    <row r="2376" spans="1:5" x14ac:dyDescent="0.25">
      <c r="A2376" t="s">
        <v>2375</v>
      </c>
      <c r="B2376">
        <v>3049.3721911163102</v>
      </c>
      <c r="C2376">
        <f t="shared" si="112"/>
        <v>8.022691009435448</v>
      </c>
      <c r="D2376" s="2">
        <f t="shared" si="113"/>
        <v>1.0470630806342262E-2</v>
      </c>
      <c r="E2376" s="2">
        <f t="shared" si="114"/>
        <v>1.096341094827236E-4</v>
      </c>
    </row>
    <row r="2377" spans="1:5" x14ac:dyDescent="0.25">
      <c r="A2377" t="s">
        <v>2376</v>
      </c>
      <c r="B2377">
        <v>3145.3736759205099</v>
      </c>
      <c r="C2377">
        <f t="shared" si="112"/>
        <v>8.0536879779494708</v>
      </c>
      <c r="D2377" s="2">
        <f t="shared" si="113"/>
        <v>3.0996968514021828E-2</v>
      </c>
      <c r="E2377" s="2">
        <f t="shared" si="114"/>
        <v>9.6081205705926054E-4</v>
      </c>
    </row>
    <row r="2378" spans="1:5" x14ac:dyDescent="0.25">
      <c r="A2378" t="s">
        <v>2377</v>
      </c>
      <c r="B2378">
        <v>3126.6343517241398</v>
      </c>
      <c r="C2378">
        <f t="shared" si="112"/>
        <v>8.0477124180092865</v>
      </c>
      <c r="D2378" s="2">
        <f t="shared" si="113"/>
        <v>-5.9755599401836558E-3</v>
      </c>
      <c r="E2378" s="2">
        <f t="shared" si="114"/>
        <v>3.5707316598727698E-5</v>
      </c>
    </row>
    <row r="2379" spans="1:5" x14ac:dyDescent="0.25">
      <c r="A2379" t="s">
        <v>2378</v>
      </c>
      <c r="B2379">
        <v>3241.7239605493901</v>
      </c>
      <c r="C2379">
        <f t="shared" si="112"/>
        <v>8.083860553867817</v>
      </c>
      <c r="D2379" s="2">
        <f t="shared" si="113"/>
        <v>3.6148135858531251E-2</v>
      </c>
      <c r="E2379" s="2">
        <f t="shared" si="114"/>
        <v>1.3066877260468329E-3</v>
      </c>
    </row>
    <row r="2380" spans="1:5" x14ac:dyDescent="0.25">
      <c r="A2380" t="s">
        <v>2379</v>
      </c>
      <c r="B2380">
        <v>3080.5654818819398</v>
      </c>
      <c r="C2380">
        <f t="shared" si="112"/>
        <v>8.0328684571291848</v>
      </c>
      <c r="D2380" s="2">
        <f t="shared" si="113"/>
        <v>-5.0992096738633537E-2</v>
      </c>
      <c r="E2380" s="2">
        <f t="shared" si="114"/>
        <v>2.6001939298021608E-3</v>
      </c>
    </row>
    <row r="2381" spans="1:5" x14ac:dyDescent="0.25">
      <c r="A2381" t="s">
        <v>2380</v>
      </c>
      <c r="B2381">
        <v>2924.08046814728</v>
      </c>
      <c r="C2381">
        <f t="shared" si="112"/>
        <v>7.9807353403772145</v>
      </c>
      <c r="D2381" s="2">
        <f t="shared" si="113"/>
        <v>-5.2133116751969633E-2</v>
      </c>
      <c r="E2381" s="2">
        <f t="shared" si="114"/>
        <v>2.7178618622744968E-3</v>
      </c>
    </row>
    <row r="2382" spans="1:5" x14ac:dyDescent="0.25">
      <c r="A2382" t="s">
        <v>2381</v>
      </c>
      <c r="B2382">
        <v>2910.83617533606</v>
      </c>
      <c r="C2382">
        <f t="shared" si="112"/>
        <v>7.9761956643660428</v>
      </c>
      <c r="D2382" s="2">
        <f t="shared" si="113"/>
        <v>-4.5396760111717852E-3</v>
      </c>
      <c r="E2382" s="2">
        <f t="shared" si="114"/>
        <v>2.0608658286408572E-5</v>
      </c>
    </row>
    <row r="2383" spans="1:5" x14ac:dyDescent="0.25">
      <c r="A2383" t="s">
        <v>2382</v>
      </c>
      <c r="B2383">
        <v>2880.69652571596</v>
      </c>
      <c r="C2383">
        <f t="shared" si="112"/>
        <v>7.9657873930961172</v>
      </c>
      <c r="D2383" s="2">
        <f t="shared" si="113"/>
        <v>-1.04082712699257E-2</v>
      </c>
      <c r="E2383" s="2">
        <f t="shared" si="114"/>
        <v>1.0833211082836075E-4</v>
      </c>
    </row>
    <row r="2384" spans="1:5" x14ac:dyDescent="0.25">
      <c r="A2384" t="s">
        <v>2383</v>
      </c>
      <c r="B2384">
        <v>2936.2982603740502</v>
      </c>
      <c r="C2384">
        <f t="shared" si="112"/>
        <v>7.9849049718956255</v>
      </c>
      <c r="D2384" s="2">
        <f t="shared" si="113"/>
        <v>1.9117578799508365E-2</v>
      </c>
      <c r="E2384" s="2">
        <f t="shared" si="114"/>
        <v>3.6548181915541171E-4</v>
      </c>
    </row>
    <row r="2385" spans="1:5" x14ac:dyDescent="0.25">
      <c r="A2385" t="s">
        <v>2384</v>
      </c>
      <c r="B2385">
        <v>3175.2582150788999</v>
      </c>
      <c r="C2385">
        <f t="shared" si="112"/>
        <v>8.0631442356037883</v>
      </c>
      <c r="D2385" s="2">
        <f t="shared" si="113"/>
        <v>7.8239263708163254E-2</v>
      </c>
      <c r="E2385" s="2">
        <f t="shared" si="114"/>
        <v>6.121382385595512E-3</v>
      </c>
    </row>
    <row r="2386" spans="1:5" x14ac:dyDescent="0.25">
      <c r="A2386" t="s">
        <v>2385</v>
      </c>
      <c r="B2386">
        <v>3140.5264786674502</v>
      </c>
      <c r="C2386">
        <f t="shared" si="112"/>
        <v>8.05214573321296</v>
      </c>
      <c r="D2386" s="2">
        <f t="shared" si="113"/>
        <v>-1.0998502390829112E-2</v>
      </c>
      <c r="E2386" s="2">
        <f t="shared" si="114"/>
        <v>1.2096705484107371E-4</v>
      </c>
    </row>
    <row r="2387" spans="1:5" x14ac:dyDescent="0.25">
      <c r="A2387" t="s">
        <v>2386</v>
      </c>
      <c r="B2387">
        <v>2887.9832931034498</v>
      </c>
      <c r="C2387">
        <f t="shared" si="112"/>
        <v>7.9683137150595051</v>
      </c>
      <c r="D2387" s="2">
        <f t="shared" si="113"/>
        <v>-8.3832018153454271E-2</v>
      </c>
      <c r="E2387" s="2">
        <f t="shared" si="114"/>
        <v>7.0278072676810861E-3</v>
      </c>
    </row>
    <row r="2388" spans="1:5" x14ac:dyDescent="0.25">
      <c r="A2388" t="s">
        <v>2387</v>
      </c>
      <c r="B2388">
        <v>2784.71829456458</v>
      </c>
      <c r="C2388">
        <f t="shared" si="112"/>
        <v>7.9319019962810362</v>
      </c>
      <c r="D2388" s="2">
        <f t="shared" si="113"/>
        <v>-3.6411718778469014E-2</v>
      </c>
      <c r="E2388" s="2">
        <f t="shared" si="114"/>
        <v>1.3258132644023131E-3</v>
      </c>
    </row>
    <row r="2389" spans="1:5" x14ac:dyDescent="0.25">
      <c r="A2389" t="s">
        <v>2388</v>
      </c>
      <c r="B2389">
        <v>2757.5952454704902</v>
      </c>
      <c r="C2389">
        <f t="shared" si="112"/>
        <v>7.9221142910462845</v>
      </c>
      <c r="D2389" s="2">
        <f t="shared" si="113"/>
        <v>-9.7877052347517743E-3</v>
      </c>
      <c r="E2389" s="2">
        <f t="shared" si="114"/>
        <v>9.5799173762387287E-5</v>
      </c>
    </row>
    <row r="2390" spans="1:5" x14ac:dyDescent="0.25">
      <c r="A2390" t="s">
        <v>2389</v>
      </c>
      <c r="B2390">
        <v>2636.3889424897702</v>
      </c>
      <c r="C2390">
        <f t="shared" si="112"/>
        <v>7.8771654349996014</v>
      </c>
      <c r="D2390" s="2">
        <f t="shared" si="113"/>
        <v>-4.4948856046682979E-2</v>
      </c>
      <c r="E2390" s="2">
        <f t="shared" si="114"/>
        <v>2.0203996599054289E-3</v>
      </c>
    </row>
    <row r="2391" spans="1:5" x14ac:dyDescent="0.25">
      <c r="A2391" t="s">
        <v>2390</v>
      </c>
      <c r="B2391">
        <v>2578.87216978375</v>
      </c>
      <c r="C2391">
        <f t="shared" si="112"/>
        <v>7.8551074388459208</v>
      </c>
      <c r="D2391" s="2">
        <f t="shared" si="113"/>
        <v>-2.2057996153680988E-2</v>
      </c>
      <c r="E2391" s="2">
        <f t="shared" si="114"/>
        <v>4.8655519431580526E-4</v>
      </c>
    </row>
    <row r="2392" spans="1:5" x14ac:dyDescent="0.25">
      <c r="A2392" t="s">
        <v>2391</v>
      </c>
      <c r="B2392">
        <v>2636.2292387492698</v>
      </c>
      <c r="C2392">
        <f t="shared" si="112"/>
        <v>7.8771048564653485</v>
      </c>
      <c r="D2392" s="2">
        <f t="shared" si="113"/>
        <v>2.1997417619427424E-2</v>
      </c>
      <c r="E2392" s="2">
        <f t="shared" si="114"/>
        <v>4.8388638192349608E-4</v>
      </c>
    </row>
    <row r="2393" spans="1:5" x14ac:dyDescent="0.25">
      <c r="A2393" t="s">
        <v>2392</v>
      </c>
      <c r="B2393">
        <v>2591.7921510812398</v>
      </c>
      <c r="C2393">
        <f t="shared" si="112"/>
        <v>7.860104865630821</v>
      </c>
      <c r="D2393" s="2">
        <f t="shared" si="113"/>
        <v>-1.6999990834527415E-2</v>
      </c>
      <c r="E2393" s="2">
        <f t="shared" si="114"/>
        <v>2.8899968837401612E-4</v>
      </c>
    </row>
    <row r="2394" spans="1:5" x14ac:dyDescent="0.25">
      <c r="A2394" t="s">
        <v>2393</v>
      </c>
      <c r="B2394">
        <v>2594.0517627118702</v>
      </c>
      <c r="C2394">
        <f t="shared" si="112"/>
        <v>7.8609763194621332</v>
      </c>
      <c r="D2394" s="2">
        <f t="shared" si="113"/>
        <v>8.7145383131269707E-4</v>
      </c>
      <c r="E2394" s="2">
        <f t="shared" si="114"/>
        <v>7.5943178010957871E-7</v>
      </c>
    </row>
    <row r="2395" spans="1:5" x14ac:dyDescent="0.25">
      <c r="A2395" t="s">
        <v>2394</v>
      </c>
      <c r="B2395">
        <v>2788.59007977791</v>
      </c>
      <c r="C2395">
        <f t="shared" si="112"/>
        <v>7.9332913993343501</v>
      </c>
      <c r="D2395" s="2">
        <f t="shared" si="113"/>
        <v>7.2315079872216539E-2</v>
      </c>
      <c r="E2395" s="2">
        <f t="shared" si="114"/>
        <v>5.2294707769250581E-3</v>
      </c>
    </row>
    <row r="2396" spans="1:5" x14ac:dyDescent="0.25">
      <c r="A2396" t="s">
        <v>2395</v>
      </c>
      <c r="B2396">
        <v>2777.6841919929898</v>
      </c>
      <c r="C2396">
        <f t="shared" si="112"/>
        <v>7.9293728350640444</v>
      </c>
      <c r="D2396" s="2">
        <f t="shared" si="113"/>
        <v>-3.9185642703056791E-3</v>
      </c>
      <c r="E2396" s="2">
        <f t="shared" si="114"/>
        <v>1.5355145940516278E-5</v>
      </c>
    </row>
    <row r="2397" spans="1:5" x14ac:dyDescent="0.25">
      <c r="A2397" t="s">
        <v>2396</v>
      </c>
      <c r="B2397">
        <v>2614.4821192285199</v>
      </c>
      <c r="C2397">
        <f t="shared" si="112"/>
        <v>7.8688213145260146</v>
      </c>
      <c r="D2397" s="2">
        <f t="shared" si="113"/>
        <v>-6.0551520538029313E-2</v>
      </c>
      <c r="E2397" s="2">
        <f t="shared" si="114"/>
        <v>3.6664866394673858E-3</v>
      </c>
    </row>
    <row r="2398" spans="1:5" x14ac:dyDescent="0.25">
      <c r="A2398" t="s">
        <v>2397</v>
      </c>
      <c r="B2398">
        <v>2914.46506487434</v>
      </c>
      <c r="C2398">
        <f t="shared" si="112"/>
        <v>7.977441570752017</v>
      </c>
      <c r="D2398" s="2">
        <f t="shared" si="113"/>
        <v>0.10862025622600253</v>
      </c>
      <c r="E2398" s="2">
        <f t="shared" si="114"/>
        <v>1.1798360062602443E-2</v>
      </c>
    </row>
    <row r="2399" spans="1:5" x14ac:dyDescent="0.25">
      <c r="A2399" t="s">
        <v>2398</v>
      </c>
      <c r="B2399">
        <v>2969.5346803039201</v>
      </c>
      <c r="C2399">
        <f t="shared" si="112"/>
        <v>7.9961605462238587</v>
      </c>
      <c r="D2399" s="2">
        <f t="shared" si="113"/>
        <v>1.87189754718412E-2</v>
      </c>
      <c r="E2399" s="2">
        <f t="shared" si="114"/>
        <v>3.5040004271539248E-4</v>
      </c>
    </row>
    <row r="2400" spans="1:5" x14ac:dyDescent="0.25">
      <c r="A2400" t="s">
        <v>2399</v>
      </c>
      <c r="B2400">
        <v>2954.65685739334</v>
      </c>
      <c r="C2400">
        <f t="shared" si="112"/>
        <v>7.9911378003879054</v>
      </c>
      <c r="D2400" s="2">
        <f t="shared" si="113"/>
        <v>-5.0227458359535238E-3</v>
      </c>
      <c r="E2400" s="2">
        <f t="shared" si="114"/>
        <v>2.5227975732588464E-5</v>
      </c>
    </row>
    <row r="2401" spans="1:5" x14ac:dyDescent="0.25">
      <c r="A2401" t="s">
        <v>2400</v>
      </c>
      <c r="B2401">
        <v>2836.95393191116</v>
      </c>
      <c r="C2401">
        <f t="shared" si="112"/>
        <v>7.9504861963658211</v>
      </c>
      <c r="D2401" s="2">
        <f t="shared" si="113"/>
        <v>-4.0651604022084467E-2</v>
      </c>
      <c r="E2401" s="2">
        <f t="shared" si="114"/>
        <v>1.6525529095683541E-3</v>
      </c>
    </row>
    <row r="2402" spans="1:5" x14ac:dyDescent="0.25">
      <c r="A2402" t="s">
        <v>2401</v>
      </c>
      <c r="B2402">
        <v>2617.82250379895</v>
      </c>
      <c r="C2402">
        <f t="shared" si="112"/>
        <v>7.870098145775307</v>
      </c>
      <c r="D2402" s="2">
        <f t="shared" si="113"/>
        <v>-8.038805059051353E-2</v>
      </c>
      <c r="E2402" s="2">
        <f t="shared" si="114"/>
        <v>6.4622386777429628E-3</v>
      </c>
    </row>
    <row r="2403" spans="1:5" x14ac:dyDescent="0.25">
      <c r="A2403" t="s">
        <v>2402</v>
      </c>
      <c r="B2403">
        <v>2662.88603331385</v>
      </c>
      <c r="C2403">
        <f t="shared" si="112"/>
        <v>7.8871657885458513</v>
      </c>
      <c r="D2403" s="2">
        <f t="shared" si="113"/>
        <v>1.7067642770544452E-2</v>
      </c>
      <c r="E2403" s="2">
        <f t="shared" si="114"/>
        <v>2.9130442974291832E-4</v>
      </c>
    </row>
    <row r="2404" spans="1:5" x14ac:dyDescent="0.25">
      <c r="A2404" t="s">
        <v>2403</v>
      </c>
      <c r="B2404">
        <v>2557.9041639392199</v>
      </c>
      <c r="C2404">
        <f t="shared" si="112"/>
        <v>7.8469435162059948</v>
      </c>
      <c r="D2404" s="2">
        <f t="shared" si="113"/>
        <v>-4.0222272339856757E-2</v>
      </c>
      <c r="E2404" s="2">
        <f t="shared" si="114"/>
        <v>1.617831192181606E-3</v>
      </c>
    </row>
    <row r="2405" spans="1:5" x14ac:dyDescent="0.25">
      <c r="A2405" t="s">
        <v>2404</v>
      </c>
      <c r="B2405">
        <v>2501.0006712448899</v>
      </c>
      <c r="C2405">
        <f t="shared" si="112"/>
        <v>7.8244461992681824</v>
      </c>
      <c r="D2405" s="2">
        <f t="shared" si="113"/>
        <v>-2.2497316937812064E-2</v>
      </c>
      <c r="E2405" s="2">
        <f t="shared" si="114"/>
        <v>5.0612926940036553E-4</v>
      </c>
    </row>
    <row r="2406" spans="1:5" x14ac:dyDescent="0.25">
      <c r="A2406" t="s">
        <v>2405</v>
      </c>
      <c r="B2406">
        <v>2577.76486323787</v>
      </c>
      <c r="C2406">
        <f t="shared" si="112"/>
        <v>7.854677970354806</v>
      </c>
      <c r="D2406" s="2">
        <f t="shared" si="113"/>
        <v>3.0231771086623106E-2</v>
      </c>
      <c r="E2406" s="2">
        <f t="shared" si="114"/>
        <v>9.1395998303398082E-4</v>
      </c>
    </row>
    <row r="2407" spans="1:5" x14ac:dyDescent="0.25">
      <c r="A2407" t="s">
        <v>2406</v>
      </c>
      <c r="B2407">
        <v>2726.9712761543001</v>
      </c>
      <c r="C2407">
        <f t="shared" si="112"/>
        <v>7.9109468496600455</v>
      </c>
      <c r="D2407" s="2">
        <f t="shared" si="113"/>
        <v>5.6268879305239321E-2</v>
      </c>
      <c r="E2407" s="2">
        <f t="shared" si="114"/>
        <v>3.1661867782675898E-3</v>
      </c>
    </row>
    <row r="2408" spans="1:5" x14ac:dyDescent="0.25">
      <c r="A2408" t="s">
        <v>2407</v>
      </c>
      <c r="B2408">
        <v>2611.4114076563401</v>
      </c>
      <c r="C2408">
        <f t="shared" si="112"/>
        <v>7.8676461233707462</v>
      </c>
      <c r="D2408" s="2">
        <f t="shared" si="113"/>
        <v>-4.3300726289299186E-2</v>
      </c>
      <c r="E2408" s="2">
        <f t="shared" si="114"/>
        <v>1.8749528971808056E-3</v>
      </c>
    </row>
    <row r="2409" spans="1:5" x14ac:dyDescent="0.25">
      <c r="A2409" t="s">
        <v>2408</v>
      </c>
      <c r="B2409">
        <v>2562.6069748684999</v>
      </c>
      <c r="C2409">
        <f t="shared" si="112"/>
        <v>7.8487803688654578</v>
      </c>
      <c r="D2409" s="2">
        <f t="shared" si="113"/>
        <v>-1.8865754505288098E-2</v>
      </c>
      <c r="E2409" s="2">
        <f t="shared" si="114"/>
        <v>3.5591669305379817E-4</v>
      </c>
    </row>
    <row r="2410" spans="1:5" x14ac:dyDescent="0.25">
      <c r="A2410" t="s">
        <v>2409</v>
      </c>
      <c r="B2410">
        <v>2578.1821326709501</v>
      </c>
      <c r="C2410">
        <f t="shared" si="112"/>
        <v>7.854839829828661</v>
      </c>
      <c r="D2410" s="2">
        <f t="shared" si="113"/>
        <v>6.0594609632029514E-3</v>
      </c>
      <c r="E2410" s="2">
        <f t="shared" si="114"/>
        <v>3.6717067164580437E-5</v>
      </c>
    </row>
    <row r="2411" spans="1:5" x14ac:dyDescent="0.25">
      <c r="A2411" t="s">
        <v>2410</v>
      </c>
      <c r="B2411">
        <v>2516.4919520748099</v>
      </c>
      <c r="C2411">
        <f t="shared" si="112"/>
        <v>7.8306211281484401</v>
      </c>
      <c r="D2411" s="2">
        <f t="shared" si="113"/>
        <v>-2.4218701680221066E-2</v>
      </c>
      <c r="E2411" s="2">
        <f t="shared" si="114"/>
        <v>5.8654551107554262E-4</v>
      </c>
    </row>
    <row r="2412" spans="1:5" x14ac:dyDescent="0.25">
      <c r="A2412" t="s">
        <v>2411</v>
      </c>
      <c r="B2412">
        <v>2589.3776168907102</v>
      </c>
      <c r="C2412">
        <f t="shared" si="112"/>
        <v>7.8591728234575458</v>
      </c>
      <c r="D2412" s="2">
        <f t="shared" si="113"/>
        <v>2.8551695309106385E-2</v>
      </c>
      <c r="E2412" s="2">
        <f t="shared" si="114"/>
        <v>8.1519930502404754E-4</v>
      </c>
    </row>
    <row r="2413" spans="1:5" x14ac:dyDescent="0.25">
      <c r="A2413" t="s">
        <v>2412</v>
      </c>
      <c r="B2413">
        <v>2621.2370189947401</v>
      </c>
      <c r="C2413">
        <f t="shared" si="112"/>
        <v>7.8714016299844074</v>
      </c>
      <c r="D2413" s="2">
        <f t="shared" si="113"/>
        <v>1.2228806526861119E-2</v>
      </c>
      <c r="E2413" s="2">
        <f t="shared" si="114"/>
        <v>1.495437090714011E-4</v>
      </c>
    </row>
    <row r="2414" spans="1:5" x14ac:dyDescent="0.25">
      <c r="A2414" t="s">
        <v>2413</v>
      </c>
      <c r="B2414">
        <v>2768.9155271770901</v>
      </c>
      <c r="C2414">
        <f t="shared" si="112"/>
        <v>7.9262110160884678</v>
      </c>
      <c r="D2414" s="2">
        <f t="shared" si="113"/>
        <v>5.4809386104060387E-2</v>
      </c>
      <c r="E2414" s="2">
        <f t="shared" si="114"/>
        <v>3.0040688051039678E-3</v>
      </c>
    </row>
    <row r="2415" spans="1:5" x14ac:dyDescent="0.25">
      <c r="A2415" t="s">
        <v>2414</v>
      </c>
      <c r="B2415">
        <v>2816.0711239041502</v>
      </c>
      <c r="C2415">
        <f t="shared" si="112"/>
        <v>7.9430979740272134</v>
      </c>
      <c r="D2415" s="2">
        <f t="shared" si="113"/>
        <v>1.6886957938746009E-2</v>
      </c>
      <c r="E2415" s="2">
        <f t="shared" si="114"/>
        <v>2.8516934842497685E-4</v>
      </c>
    </row>
    <row r="2416" spans="1:5" x14ac:dyDescent="0.25">
      <c r="A2416" t="s">
        <v>2415</v>
      </c>
      <c r="B2416">
        <v>2945.9064900642902</v>
      </c>
      <c r="C2416">
        <f t="shared" si="112"/>
        <v>7.9881718551964367</v>
      </c>
      <c r="D2416" s="2">
        <f t="shared" si="113"/>
        <v>4.5073881169222722E-2</v>
      </c>
      <c r="E2416" s="2">
        <f t="shared" si="114"/>
        <v>2.0316547636572107E-3</v>
      </c>
    </row>
    <row r="2417" spans="1:5" x14ac:dyDescent="0.25">
      <c r="A2417" t="s">
        <v>2416</v>
      </c>
      <c r="B2417">
        <v>2948.8282797194602</v>
      </c>
      <c r="C2417">
        <f t="shared" si="112"/>
        <v>7.9891631771162697</v>
      </c>
      <c r="D2417" s="2">
        <f t="shared" si="113"/>
        <v>9.9132191983319299E-4</v>
      </c>
      <c r="E2417" s="2">
        <f t="shared" si="114"/>
        <v>9.8271914874176743E-7</v>
      </c>
    </row>
    <row r="2418" spans="1:5" x14ac:dyDescent="0.25">
      <c r="A2418" t="s">
        <v>2417</v>
      </c>
      <c r="B2418">
        <v>2861.8152740502601</v>
      </c>
      <c r="C2418">
        <f t="shared" si="112"/>
        <v>7.9592114136763179</v>
      </c>
      <c r="D2418" s="2">
        <f t="shared" si="113"/>
        <v>-2.9951763439952258E-2</v>
      </c>
      <c r="E2418" s="2">
        <f t="shared" si="114"/>
        <v>8.9710813316286071E-4</v>
      </c>
    </row>
    <row r="2419" spans="1:5" x14ac:dyDescent="0.25">
      <c r="A2419" t="s">
        <v>2418</v>
      </c>
      <c r="B2419">
        <v>2898.3125753945101</v>
      </c>
      <c r="C2419">
        <f t="shared" si="112"/>
        <v>7.9718839760685807</v>
      </c>
      <c r="D2419" s="2">
        <f t="shared" si="113"/>
        <v>1.267256239226279E-2</v>
      </c>
      <c r="E2419" s="2">
        <f t="shared" si="114"/>
        <v>1.605938375857932E-4</v>
      </c>
    </row>
    <row r="2420" spans="1:5" x14ac:dyDescent="0.25">
      <c r="A2420" t="s">
        <v>2419</v>
      </c>
      <c r="B2420">
        <v>2976.6348252483899</v>
      </c>
      <c r="C2420">
        <f t="shared" si="112"/>
        <v>7.9985486881402013</v>
      </c>
      <c r="D2420" s="2">
        <f t="shared" si="113"/>
        <v>2.6664712071621216E-2</v>
      </c>
      <c r="E2420" s="2">
        <f t="shared" si="114"/>
        <v>7.1100686986246225E-4</v>
      </c>
    </row>
    <row r="2421" spans="1:5" x14ac:dyDescent="0.25">
      <c r="A2421" t="s">
        <v>2420</v>
      </c>
      <c r="B2421">
        <v>3021.1271671537102</v>
      </c>
      <c r="C2421">
        <f t="shared" si="112"/>
        <v>8.0133852748912311</v>
      </c>
      <c r="D2421" s="2">
        <f t="shared" si="113"/>
        <v>1.4836586751029772E-2</v>
      </c>
      <c r="E2421" s="2">
        <f t="shared" si="114"/>
        <v>2.2012430642083216E-4</v>
      </c>
    </row>
    <row r="2422" spans="1:5" x14ac:dyDescent="0.25">
      <c r="A2422" t="s">
        <v>2421</v>
      </c>
      <c r="B2422">
        <v>3110.0735815312701</v>
      </c>
      <c r="C2422">
        <f t="shared" si="112"/>
        <v>8.042401664549752</v>
      </c>
      <c r="D2422" s="2">
        <f t="shared" si="113"/>
        <v>2.9016389658520301E-2</v>
      </c>
      <c r="E2422" s="2">
        <f t="shared" si="114"/>
        <v>8.4195086881508384E-4</v>
      </c>
    </row>
    <row r="2423" spans="1:5" x14ac:dyDescent="0.25">
      <c r="A2423" t="s">
        <v>2422</v>
      </c>
      <c r="B2423">
        <v>3104.4555432495599</v>
      </c>
      <c r="C2423">
        <f t="shared" si="112"/>
        <v>8.0405936306024177</v>
      </c>
      <c r="D2423" s="2">
        <f t="shared" si="113"/>
        <v>-1.8080339473344404E-3</v>
      </c>
      <c r="E2423" s="2">
        <f t="shared" si="114"/>
        <v>3.2689867547137578E-6</v>
      </c>
    </row>
    <row r="2424" spans="1:5" x14ac:dyDescent="0.25">
      <c r="A2424" t="s">
        <v>2423</v>
      </c>
      <c r="B2424">
        <v>3145.6407416715401</v>
      </c>
      <c r="C2424">
        <f t="shared" si="112"/>
        <v>8.0537728818245728</v>
      </c>
      <c r="D2424" s="2">
        <f t="shared" si="113"/>
        <v>1.3179251222156027E-2</v>
      </c>
      <c r="E2424" s="2">
        <f t="shared" si="114"/>
        <v>1.7369266277670115E-4</v>
      </c>
    </row>
    <row r="2425" spans="1:5" x14ac:dyDescent="0.25">
      <c r="A2425" t="s">
        <v>2424</v>
      </c>
      <c r="B2425">
        <v>3288.73951139684</v>
      </c>
      <c r="C2425">
        <f t="shared" si="112"/>
        <v>8.0982596431124243</v>
      </c>
      <c r="D2425" s="2">
        <f t="shared" si="113"/>
        <v>4.4486761287850958E-2</v>
      </c>
      <c r="E2425" s="2">
        <f t="shared" si="114"/>
        <v>1.9790719298822348E-3</v>
      </c>
    </row>
    <row r="2426" spans="1:5" x14ac:dyDescent="0.25">
      <c r="A2426" t="s">
        <v>2425</v>
      </c>
      <c r="B2426">
        <v>3346.4803720046798</v>
      </c>
      <c r="C2426">
        <f t="shared" si="112"/>
        <v>8.1156644372925619</v>
      </c>
      <c r="D2426" s="2">
        <f t="shared" si="113"/>
        <v>1.7404794180138412E-2</v>
      </c>
      <c r="E2426" s="2">
        <f t="shared" si="114"/>
        <v>3.0292686045297994E-4</v>
      </c>
    </row>
    <row r="2427" spans="1:5" x14ac:dyDescent="0.25">
      <c r="A2427" t="s">
        <v>2426</v>
      </c>
      <c r="B2427">
        <v>3398.6721005260101</v>
      </c>
      <c r="C2427">
        <f t="shared" si="112"/>
        <v>8.1311400756475312</v>
      </c>
      <c r="D2427" s="2">
        <f t="shared" si="113"/>
        <v>1.5475638354968964E-2</v>
      </c>
      <c r="E2427" s="2">
        <f t="shared" si="114"/>
        <v>2.394953824937865E-4</v>
      </c>
    </row>
    <row r="2428" spans="1:5" x14ac:dyDescent="0.25">
      <c r="A2428" t="s">
        <v>2427</v>
      </c>
      <c r="B2428">
        <v>3389.0493985973098</v>
      </c>
      <c r="C2428">
        <f t="shared" si="112"/>
        <v>8.128304747658186</v>
      </c>
      <c r="D2428" s="2">
        <f t="shared" si="113"/>
        <v>-2.8353279893462867E-3</v>
      </c>
      <c r="E2428" s="2">
        <f t="shared" si="114"/>
        <v>8.0390848071704572E-6</v>
      </c>
    </row>
    <row r="2429" spans="1:5" x14ac:dyDescent="0.25">
      <c r="A2429" t="s">
        <v>2428</v>
      </c>
      <c r="B2429">
        <v>3281.7875108123899</v>
      </c>
      <c r="C2429">
        <f t="shared" si="112"/>
        <v>8.0961435257430932</v>
      </c>
      <c r="D2429" s="2">
        <f t="shared" si="113"/>
        <v>-3.2161221915091881E-2</v>
      </c>
      <c r="E2429" s="2">
        <f t="shared" si="114"/>
        <v>1.0343441950717862E-3</v>
      </c>
    </row>
    <row r="2430" spans="1:5" x14ac:dyDescent="0.25">
      <c r="A2430" t="s">
        <v>2429</v>
      </c>
      <c r="B2430">
        <v>3446.5198368205702</v>
      </c>
      <c r="C2430">
        <f t="shared" si="112"/>
        <v>8.1451202579512643</v>
      </c>
      <c r="D2430" s="2">
        <f t="shared" si="113"/>
        <v>4.8976732208170719E-2</v>
      </c>
      <c r="E2430" s="2">
        <f t="shared" si="114"/>
        <v>2.3987202977908671E-3</v>
      </c>
    </row>
    <row r="2431" spans="1:5" x14ac:dyDescent="0.25">
      <c r="A2431" t="s">
        <v>2430</v>
      </c>
      <c r="B2431">
        <v>3451.9655577440099</v>
      </c>
      <c r="C2431">
        <f t="shared" si="112"/>
        <v>8.1466990746749826</v>
      </c>
      <c r="D2431" s="2">
        <f t="shared" si="113"/>
        <v>1.578816723719055E-3</v>
      </c>
      <c r="E2431" s="2">
        <f t="shared" si="114"/>
        <v>2.4926622470949708E-6</v>
      </c>
    </row>
    <row r="2432" spans="1:5" x14ac:dyDescent="0.25">
      <c r="A2432" t="s">
        <v>2431</v>
      </c>
      <c r="B2432">
        <v>3521.53255113968</v>
      </c>
      <c r="C2432">
        <f t="shared" si="112"/>
        <v>8.1666515576865972</v>
      </c>
      <c r="D2432" s="2">
        <f t="shared" si="113"/>
        <v>1.9952483011614296E-2</v>
      </c>
      <c r="E2432" s="2">
        <f t="shared" si="114"/>
        <v>3.9810157832875711E-4</v>
      </c>
    </row>
    <row r="2433" spans="1:5" x14ac:dyDescent="0.25">
      <c r="A2433" t="s">
        <v>2432</v>
      </c>
      <c r="B2433">
        <v>3525.4058971361801</v>
      </c>
      <c r="C2433">
        <f t="shared" si="112"/>
        <v>8.1677508567410726</v>
      </c>
      <c r="D2433" s="2">
        <f t="shared" si="113"/>
        <v>1.0992990544744568E-3</v>
      </c>
      <c r="E2433" s="2">
        <f t="shared" si="114"/>
        <v>1.2084584111684348E-6</v>
      </c>
    </row>
    <row r="2434" spans="1:5" x14ac:dyDescent="0.25">
      <c r="A2434" t="s">
        <v>2433</v>
      </c>
      <c r="B2434">
        <v>3425.3548727060202</v>
      </c>
      <c r="C2434">
        <f t="shared" si="112"/>
        <v>8.1389603577978349</v>
      </c>
      <c r="D2434" s="2">
        <f t="shared" si="113"/>
        <v>-2.8790498943236171E-2</v>
      </c>
      <c r="E2434" s="2">
        <f t="shared" si="114"/>
        <v>8.288928294004831E-4</v>
      </c>
    </row>
    <row r="2435" spans="1:5" x14ac:dyDescent="0.25">
      <c r="A2435" t="s">
        <v>2434</v>
      </c>
      <c r="B2435">
        <v>3183.7033690824101</v>
      </c>
      <c r="C2435">
        <f t="shared" ref="C2435:C2498" si="115">LN(B2435)</f>
        <v>8.0658003796477047</v>
      </c>
      <c r="D2435" s="2">
        <f t="shared" si="113"/>
        <v>-7.3159978150131533E-2</v>
      </c>
      <c r="E2435" s="2">
        <f t="shared" si="114"/>
        <v>5.3523824029277235E-3</v>
      </c>
    </row>
    <row r="2436" spans="1:5" x14ac:dyDescent="0.25">
      <c r="A2436" t="s">
        <v>2435</v>
      </c>
      <c r="B2436">
        <v>3238.18884687317</v>
      </c>
      <c r="C2436">
        <f t="shared" si="115"/>
        <v>8.0827694546101601</v>
      </c>
      <c r="D2436" s="2">
        <f t="shared" ref="D2436:D2499" si="116">LN(B2436/B2435)</f>
        <v>1.6969074962456341E-2</v>
      </c>
      <c r="E2436" s="2">
        <f t="shared" ref="E2436:E2499" si="117">D2436^2</f>
        <v>2.8794950508146267E-4</v>
      </c>
    </row>
    <row r="2437" spans="1:5" x14ac:dyDescent="0.25">
      <c r="A2437" t="s">
        <v>2436</v>
      </c>
      <c r="B2437">
        <v>3185.7659663939198</v>
      </c>
      <c r="C2437">
        <f t="shared" si="115"/>
        <v>8.0664480308961739</v>
      </c>
      <c r="D2437" s="2">
        <f t="shared" si="116"/>
        <v>-1.6321423713986292E-2</v>
      </c>
      <c r="E2437" s="2">
        <f t="shared" si="117"/>
        <v>2.6638887205147405E-4</v>
      </c>
    </row>
    <row r="2438" spans="1:5" x14ac:dyDescent="0.25">
      <c r="A2438" t="s">
        <v>2437</v>
      </c>
      <c r="B2438">
        <v>3257.9630847457602</v>
      </c>
      <c r="C2438">
        <f t="shared" si="115"/>
        <v>8.0888574584488602</v>
      </c>
      <c r="D2438" s="2">
        <f t="shared" si="116"/>
        <v>2.2409427552686156E-2</v>
      </c>
      <c r="E2438" s="2">
        <f t="shared" si="117"/>
        <v>5.0218244323908942E-4</v>
      </c>
    </row>
    <row r="2439" spans="1:5" x14ac:dyDescent="0.25">
      <c r="A2439" t="s">
        <v>2438</v>
      </c>
      <c r="B2439">
        <v>3218.1317761543</v>
      </c>
      <c r="C2439">
        <f t="shared" si="115"/>
        <v>8.0765562764200336</v>
      </c>
      <c r="D2439" s="2">
        <f t="shared" si="116"/>
        <v>-1.2301182028826166E-2</v>
      </c>
      <c r="E2439" s="2">
        <f t="shared" si="117"/>
        <v>1.5131907930631585E-4</v>
      </c>
    </row>
    <row r="2440" spans="1:5" x14ac:dyDescent="0.25">
      <c r="A2440" t="s">
        <v>2439</v>
      </c>
      <c r="B2440">
        <v>2985.2986779661001</v>
      </c>
      <c r="C2440">
        <f t="shared" si="115"/>
        <v>8.0014550804412075</v>
      </c>
      <c r="D2440" s="2">
        <f t="shared" si="116"/>
        <v>-7.5101195978827431E-2</v>
      </c>
      <c r="E2440" s="2">
        <f t="shared" si="117"/>
        <v>5.6401896374502457E-3</v>
      </c>
    </row>
    <row r="2441" spans="1:5" x14ac:dyDescent="0.25">
      <c r="A2441" t="s">
        <v>2440</v>
      </c>
      <c r="B2441">
        <v>3027.9550113968398</v>
      </c>
      <c r="C2441">
        <f t="shared" si="115"/>
        <v>8.0156427569161988</v>
      </c>
      <c r="D2441" s="2">
        <f t="shared" si="116"/>
        <v>1.4187676474992356E-2</v>
      </c>
      <c r="E2441" s="2">
        <f t="shared" si="117"/>
        <v>2.0129016375905153E-4</v>
      </c>
    </row>
    <row r="2442" spans="1:5" x14ac:dyDescent="0.25">
      <c r="A2442" t="s">
        <v>2441</v>
      </c>
      <c r="B2442">
        <v>3118.5392592051398</v>
      </c>
      <c r="C2442">
        <f t="shared" si="115"/>
        <v>8.0451199850179727</v>
      </c>
      <c r="D2442" s="2">
        <f t="shared" si="116"/>
        <v>2.9477228101773258E-2</v>
      </c>
      <c r="E2442" s="2">
        <f t="shared" si="117"/>
        <v>8.6890697656397109E-4</v>
      </c>
    </row>
    <row r="2443" spans="1:5" x14ac:dyDescent="0.25">
      <c r="A2443" t="s">
        <v>2442</v>
      </c>
      <c r="B2443">
        <v>3019.7870309760401</v>
      </c>
      <c r="C2443">
        <f t="shared" si="115"/>
        <v>8.012941588337938</v>
      </c>
      <c r="D2443" s="2">
        <f t="shared" si="116"/>
        <v>-3.2178396680034381E-2</v>
      </c>
      <c r="E2443" s="2">
        <f t="shared" si="117"/>
        <v>1.0354492128976478E-3</v>
      </c>
    </row>
    <row r="2444" spans="1:5" x14ac:dyDescent="0.25">
      <c r="A2444" t="s">
        <v>2443</v>
      </c>
      <c r="B2444">
        <v>3039.3272659263598</v>
      </c>
      <c r="C2444">
        <f t="shared" si="115"/>
        <v>8.019391475807943</v>
      </c>
      <c r="D2444" s="2">
        <f t="shared" si="116"/>
        <v>6.4498874700054179E-3</v>
      </c>
      <c r="E2444" s="2">
        <f t="shared" si="117"/>
        <v>4.1601048375732894E-5</v>
      </c>
    </row>
    <row r="2445" spans="1:5" x14ac:dyDescent="0.25">
      <c r="A2445" t="s">
        <v>2444</v>
      </c>
      <c r="B2445">
        <v>3065.6554234365899</v>
      </c>
      <c r="C2445">
        <f t="shared" si="115"/>
        <v>8.0280166667612729</v>
      </c>
      <c r="D2445" s="2">
        <f t="shared" si="116"/>
        <v>8.6251909533292346E-3</v>
      </c>
      <c r="E2445" s="2">
        <f t="shared" si="117"/>
        <v>7.4393918981392466E-5</v>
      </c>
    </row>
    <row r="2446" spans="1:5" x14ac:dyDescent="0.25">
      <c r="A2446" t="s">
        <v>2445</v>
      </c>
      <c r="B2446">
        <v>2996.52688457043</v>
      </c>
      <c r="C2446">
        <f t="shared" si="115"/>
        <v>8.0052091918487918</v>
      </c>
      <c r="D2446" s="2">
        <f t="shared" si="116"/>
        <v>-2.2807474912481394E-2</v>
      </c>
      <c r="E2446" s="2">
        <f t="shared" si="117"/>
        <v>5.2018091188346812E-4</v>
      </c>
    </row>
    <row r="2447" spans="1:5" x14ac:dyDescent="0.25">
      <c r="A2447" t="s">
        <v>2446</v>
      </c>
      <c r="B2447">
        <v>3058.2491136762101</v>
      </c>
      <c r="C2447">
        <f t="shared" si="115"/>
        <v>8.0255978461129427</v>
      </c>
      <c r="D2447" s="2">
        <f t="shared" si="116"/>
        <v>2.0388654264151988E-2</v>
      </c>
      <c r="E2447" s="2">
        <f t="shared" si="117"/>
        <v>4.1569722270312301E-4</v>
      </c>
    </row>
    <row r="2448" spans="1:5" x14ac:dyDescent="0.25">
      <c r="A2448" t="s">
        <v>2447</v>
      </c>
      <c r="B2448">
        <v>3104.38072004676</v>
      </c>
      <c r="C2448">
        <f t="shared" si="115"/>
        <v>8.0405695284358814</v>
      </c>
      <c r="D2448" s="2">
        <f t="shared" si="116"/>
        <v>1.4971682322938868E-2</v>
      </c>
      <c r="E2448" s="2">
        <f t="shared" si="117"/>
        <v>2.2415127157900019E-4</v>
      </c>
    </row>
    <row r="2449" spans="1:5" x14ac:dyDescent="0.25">
      <c r="A2449" t="s">
        <v>2448</v>
      </c>
      <c r="B2449">
        <v>3078.5369357101099</v>
      </c>
      <c r="C2449">
        <f t="shared" si="115"/>
        <v>8.0322097422361232</v>
      </c>
      <c r="D2449" s="2">
        <f t="shared" si="116"/>
        <v>-8.3597861997591859E-3</v>
      </c>
      <c r="E2449" s="2">
        <f t="shared" si="117"/>
        <v>6.9886025305684131E-5</v>
      </c>
    </row>
    <row r="2450" spans="1:5" x14ac:dyDescent="0.25">
      <c r="A2450" t="s">
        <v>2449</v>
      </c>
      <c r="B2450">
        <v>2984.3008398597299</v>
      </c>
      <c r="C2450">
        <f t="shared" si="115"/>
        <v>8.0011207738892569</v>
      </c>
      <c r="D2450" s="2">
        <f t="shared" si="116"/>
        <v>-3.1088968346866166E-2</v>
      </c>
      <c r="E2450" s="2">
        <f t="shared" si="117"/>
        <v>9.6652395287244637E-4</v>
      </c>
    </row>
    <row r="2451" spans="1:5" x14ac:dyDescent="0.25">
      <c r="A2451" t="s">
        <v>2450</v>
      </c>
      <c r="B2451">
        <v>2963.9368851548802</v>
      </c>
      <c r="C2451">
        <f t="shared" si="115"/>
        <v>7.9942736923818662</v>
      </c>
      <c r="D2451" s="2">
        <f t="shared" si="116"/>
        <v>-6.8470815073907567E-3</v>
      </c>
      <c r="E2451" s="2">
        <f t="shared" si="117"/>
        <v>4.688252516885248E-5</v>
      </c>
    </row>
    <row r="2452" spans="1:5" x14ac:dyDescent="0.25">
      <c r="A2452" t="s">
        <v>2451</v>
      </c>
      <c r="B2452">
        <v>2941.4143956750399</v>
      </c>
      <c r="C2452">
        <f t="shared" si="115"/>
        <v>7.9866458316117948</v>
      </c>
      <c r="D2452" s="2">
        <f t="shared" si="116"/>
        <v>-7.6278607700711867E-3</v>
      </c>
      <c r="E2452" s="2">
        <f t="shared" si="117"/>
        <v>5.8184259927590997E-5</v>
      </c>
    </row>
    <row r="2453" spans="1:5" x14ac:dyDescent="0.25">
      <c r="A2453" t="s">
        <v>2452</v>
      </c>
      <c r="B2453">
        <v>2924.17223728813</v>
      </c>
      <c r="C2453">
        <f t="shared" si="115"/>
        <v>7.9807667238161599</v>
      </c>
      <c r="D2453" s="2">
        <f t="shared" si="116"/>
        <v>-5.8791077956350957E-3</v>
      </c>
      <c r="E2453" s="2">
        <f t="shared" si="117"/>
        <v>3.4563908472697353E-5</v>
      </c>
    </row>
    <row r="2454" spans="1:5" x14ac:dyDescent="0.25">
      <c r="A2454" t="s">
        <v>2453</v>
      </c>
      <c r="B2454">
        <v>3012.2152773232001</v>
      </c>
      <c r="C2454">
        <f t="shared" si="115"/>
        <v>8.0104310595805703</v>
      </c>
      <c r="D2454" s="2">
        <f t="shared" si="116"/>
        <v>2.9664335764410077E-2</v>
      </c>
      <c r="E2454" s="2">
        <f t="shared" si="117"/>
        <v>8.7997281634365882E-4</v>
      </c>
    </row>
    <row r="2455" spans="1:5" x14ac:dyDescent="0.25">
      <c r="A2455" t="s">
        <v>2454</v>
      </c>
      <c r="B2455">
        <v>2801.3824745762699</v>
      </c>
      <c r="C2455">
        <f t="shared" si="115"/>
        <v>7.9378683152334499</v>
      </c>
      <c r="D2455" s="2">
        <f t="shared" si="116"/>
        <v>-7.2562744347119346E-2</v>
      </c>
      <c r="E2455" s="2">
        <f t="shared" si="117"/>
        <v>5.2653518671854005E-3</v>
      </c>
    </row>
    <row r="2456" spans="1:5" x14ac:dyDescent="0.25">
      <c r="A2456" t="s">
        <v>2455</v>
      </c>
      <c r="B2456">
        <v>2886.84557685564</v>
      </c>
      <c r="C2456">
        <f t="shared" si="115"/>
        <v>7.9679196890933168</v>
      </c>
      <c r="D2456" s="2">
        <f t="shared" si="116"/>
        <v>3.0051373859866809E-2</v>
      </c>
      <c r="E2456" s="2">
        <f t="shared" si="117"/>
        <v>9.030850708654862E-4</v>
      </c>
    </row>
    <row r="2457" spans="1:5" x14ac:dyDescent="0.25">
      <c r="A2457" t="s">
        <v>2456</v>
      </c>
      <c r="B2457">
        <v>2934.0995908825198</v>
      </c>
      <c r="C2457">
        <f t="shared" si="115"/>
        <v>7.9841559018495918</v>
      </c>
      <c r="D2457" s="2">
        <f t="shared" si="116"/>
        <v>1.6236212756275296E-2</v>
      </c>
      <c r="E2457" s="2">
        <f t="shared" si="117"/>
        <v>2.6361460466703662E-4</v>
      </c>
    </row>
    <row r="2458" spans="1:5" x14ac:dyDescent="0.25">
      <c r="A2458" t="s">
        <v>2457</v>
      </c>
      <c r="B2458">
        <v>2815.6272583284599</v>
      </c>
      <c r="C2458">
        <f t="shared" si="115"/>
        <v>7.9429403428664225</v>
      </c>
      <c r="D2458" s="2">
        <f t="shared" si="116"/>
        <v>-4.1215558983169781E-2</v>
      </c>
      <c r="E2458" s="2">
        <f t="shared" si="117"/>
        <v>1.6987223022951472E-3</v>
      </c>
    </row>
    <row r="2459" spans="1:5" x14ac:dyDescent="0.25">
      <c r="A2459" t="s">
        <v>2458</v>
      </c>
      <c r="B2459">
        <v>2729.73245441262</v>
      </c>
      <c r="C2459">
        <f t="shared" si="115"/>
        <v>7.9119588813298316</v>
      </c>
      <c r="D2459" s="2">
        <f t="shared" si="116"/>
        <v>-3.0981461536590562E-2</v>
      </c>
      <c r="E2459" s="2">
        <f t="shared" si="117"/>
        <v>9.598509589432404E-4</v>
      </c>
    </row>
    <row r="2460" spans="1:5" x14ac:dyDescent="0.25">
      <c r="A2460" t="s">
        <v>2459</v>
      </c>
      <c r="B2460">
        <v>2829.09136440678</v>
      </c>
      <c r="C2460">
        <f t="shared" si="115"/>
        <v>7.9477108664346439</v>
      </c>
      <c r="D2460" s="2">
        <f t="shared" si="116"/>
        <v>3.5751985104812513E-2</v>
      </c>
      <c r="E2460" s="2">
        <f t="shared" si="117"/>
        <v>1.2782044389347358E-3</v>
      </c>
    </row>
    <row r="2461" spans="1:5" x14ac:dyDescent="0.25">
      <c r="A2461" t="s">
        <v>2460</v>
      </c>
      <c r="B2461">
        <v>2861.5278094681498</v>
      </c>
      <c r="C2461">
        <f t="shared" si="115"/>
        <v>7.9591109602950834</v>
      </c>
      <c r="D2461" s="2">
        <f t="shared" si="116"/>
        <v>1.1400093860438875E-2</v>
      </c>
      <c r="E2461" s="2">
        <f t="shared" si="117"/>
        <v>1.2996214002681614E-4</v>
      </c>
    </row>
    <row r="2462" spans="1:5" x14ac:dyDescent="0.25">
      <c r="A2462" t="s">
        <v>2461</v>
      </c>
      <c r="B2462">
        <v>2780.9236700759802</v>
      </c>
      <c r="C2462">
        <f t="shared" si="115"/>
        <v>7.9305384069230875</v>
      </c>
      <c r="D2462" s="2">
        <f t="shared" si="116"/>
        <v>-2.8572553371995733E-2</v>
      </c>
      <c r="E2462" s="2">
        <f t="shared" si="117"/>
        <v>8.1639080619554474E-4</v>
      </c>
    </row>
    <row r="2463" spans="1:5" x14ac:dyDescent="0.25">
      <c r="A2463" t="s">
        <v>2462</v>
      </c>
      <c r="B2463">
        <v>2936.7653465809499</v>
      </c>
      <c r="C2463">
        <f t="shared" si="115"/>
        <v>7.9850640323925459</v>
      </c>
      <c r="D2463" s="2">
        <f t="shared" si="116"/>
        <v>5.4525625469458765E-2</v>
      </c>
      <c r="E2463" s="2">
        <f t="shared" si="117"/>
        <v>2.9730438328356905E-3</v>
      </c>
    </row>
    <row r="2464" spans="1:5" x14ac:dyDescent="0.25">
      <c r="A2464" t="s">
        <v>2463</v>
      </c>
      <c r="B2464">
        <v>2746.63528112215</v>
      </c>
      <c r="C2464">
        <f t="shared" si="115"/>
        <v>7.9181319073942049</v>
      </c>
      <c r="D2464" s="2">
        <f t="shared" si="116"/>
        <v>-6.6932124998340933E-2</v>
      </c>
      <c r="E2464" s="2">
        <f t="shared" si="117"/>
        <v>4.4799093567935355E-3</v>
      </c>
    </row>
    <row r="2465" spans="1:5" x14ac:dyDescent="0.25">
      <c r="A2465" t="s">
        <v>2464</v>
      </c>
      <c r="B2465">
        <v>2697.4814281122099</v>
      </c>
      <c r="C2465">
        <f t="shared" si="115"/>
        <v>7.9000738122567666</v>
      </c>
      <c r="D2465" s="2">
        <f t="shared" si="116"/>
        <v>-1.8058095137438415E-2</v>
      </c>
      <c r="E2465" s="2">
        <f t="shared" si="117"/>
        <v>3.2609479999277691E-4</v>
      </c>
    </row>
    <row r="2466" spans="1:5" x14ac:dyDescent="0.25">
      <c r="A2466" t="s">
        <v>2465</v>
      </c>
      <c r="B2466">
        <v>2636.5308860315599</v>
      </c>
      <c r="C2466">
        <f t="shared" si="115"/>
        <v>7.8772192736872508</v>
      </c>
      <c r="D2466" s="2">
        <f t="shared" si="116"/>
        <v>-2.2854538569515855E-2</v>
      </c>
      <c r="E2466" s="2">
        <f t="shared" si="117"/>
        <v>5.2232993322548786E-4</v>
      </c>
    </row>
    <row r="2467" spans="1:5" x14ac:dyDescent="0.25">
      <c r="A2467" t="s">
        <v>2466</v>
      </c>
      <c r="B2467">
        <v>2519.6367828170701</v>
      </c>
      <c r="C2467">
        <f t="shared" si="115"/>
        <v>7.8318700363144442</v>
      </c>
      <c r="D2467" s="2">
        <f t="shared" si="116"/>
        <v>-4.5349237372806842E-2</v>
      </c>
      <c r="E2467" s="2">
        <f t="shared" si="117"/>
        <v>2.0565533302951806E-3</v>
      </c>
    </row>
    <row r="2468" spans="1:5" x14ac:dyDescent="0.25">
      <c r="A2468" t="s">
        <v>2467</v>
      </c>
      <c r="B2468">
        <v>2257.9505818819398</v>
      </c>
      <c r="C2468">
        <f t="shared" si="115"/>
        <v>7.7222128586782324</v>
      </c>
      <c r="D2468" s="2">
        <f t="shared" si="116"/>
        <v>-0.10965717763621227</v>
      </c>
      <c r="E2468" s="2">
        <f t="shared" si="117"/>
        <v>1.2024696607139812E-2</v>
      </c>
    </row>
    <row r="2469" spans="1:5" x14ac:dyDescent="0.25">
      <c r="A2469" t="s">
        <v>2468</v>
      </c>
      <c r="B2469">
        <v>2342.9273961426102</v>
      </c>
      <c r="C2469">
        <f t="shared" si="115"/>
        <v>7.7591564504658317</v>
      </c>
      <c r="D2469" s="2">
        <f t="shared" si="116"/>
        <v>3.6943591787599865E-2</v>
      </c>
      <c r="E2469" s="2">
        <f t="shared" si="117"/>
        <v>1.3648289741688161E-3</v>
      </c>
    </row>
    <row r="2470" spans="1:5" x14ac:dyDescent="0.25">
      <c r="A2470" t="s">
        <v>2469</v>
      </c>
      <c r="B2470">
        <v>2068.27522092344</v>
      </c>
      <c r="C2470">
        <f t="shared" si="115"/>
        <v>7.6344703123261439</v>
      </c>
      <c r="D2470" s="2">
        <f t="shared" si="116"/>
        <v>-0.12468613813968792</v>
      </c>
      <c r="E2470" s="2">
        <f t="shared" si="117"/>
        <v>1.5546633044189337E-2</v>
      </c>
    </row>
    <row r="2471" spans="1:5" x14ac:dyDescent="0.25">
      <c r="A2471" t="s">
        <v>2470</v>
      </c>
      <c r="B2471">
        <v>1958.4534585038</v>
      </c>
      <c r="C2471">
        <f t="shared" si="115"/>
        <v>7.5799103889755761</v>
      </c>
      <c r="D2471" s="2">
        <f t="shared" si="116"/>
        <v>-5.4559923350567405E-2</v>
      </c>
      <c r="E2471" s="2">
        <f t="shared" si="117"/>
        <v>2.9767852360197905E-3</v>
      </c>
    </row>
    <row r="2472" spans="1:5" x14ac:dyDescent="0.25">
      <c r="A2472" t="s">
        <v>2471</v>
      </c>
      <c r="B2472">
        <v>2016.0517840444199</v>
      </c>
      <c r="C2472">
        <f t="shared" si="115"/>
        <v>7.6088963153913358</v>
      </c>
      <c r="D2472" s="2">
        <f t="shared" si="116"/>
        <v>2.8985926415759752E-2</v>
      </c>
      <c r="E2472" s="2">
        <f t="shared" si="117"/>
        <v>8.4018393017983896E-4</v>
      </c>
    </row>
    <row r="2473" spans="1:5" x14ac:dyDescent="0.25">
      <c r="A2473" t="s">
        <v>2472</v>
      </c>
      <c r="B2473">
        <v>2053.0916936294602</v>
      </c>
      <c r="C2473">
        <f t="shared" si="115"/>
        <v>7.6271020792604602</v>
      </c>
      <c r="D2473" s="2">
        <f t="shared" si="116"/>
        <v>1.8205763869123846E-2</v>
      </c>
      <c r="E2473" s="2">
        <f t="shared" si="117"/>
        <v>3.3144983805829528E-4</v>
      </c>
    </row>
    <row r="2474" spans="1:5" x14ac:dyDescent="0.25">
      <c r="A2474" t="s">
        <v>2473</v>
      </c>
      <c r="B2474">
        <v>2138.9640113968399</v>
      </c>
      <c r="C2474">
        <f t="shared" si="115"/>
        <v>7.6680768839744502</v>
      </c>
      <c r="D2474" s="2">
        <f t="shared" si="116"/>
        <v>4.097480471398994E-2</v>
      </c>
      <c r="E2474" s="2">
        <f t="shared" si="117"/>
        <v>1.6789346213496122E-3</v>
      </c>
    </row>
    <row r="2475" spans="1:5" x14ac:dyDescent="0.25">
      <c r="A2475" t="s">
        <v>2474</v>
      </c>
      <c r="B2475">
        <v>2022.61946464056</v>
      </c>
      <c r="C2475">
        <f t="shared" si="115"/>
        <v>7.6121487149956586</v>
      </c>
      <c r="D2475" s="2">
        <f t="shared" si="116"/>
        <v>-5.5928168978791333E-2</v>
      </c>
      <c r="E2475" s="2">
        <f t="shared" si="117"/>
        <v>3.1279600853202374E-3</v>
      </c>
    </row>
    <row r="2476" spans="1:5" x14ac:dyDescent="0.25">
      <c r="A2476" t="s">
        <v>2475</v>
      </c>
      <c r="B2476">
        <v>2092.8807454704802</v>
      </c>
      <c r="C2476">
        <f t="shared" si="115"/>
        <v>7.6462967430255127</v>
      </c>
      <c r="D2476" s="2">
        <f t="shared" si="116"/>
        <v>3.4148028029854206E-2</v>
      </c>
      <c r="E2476" s="2">
        <f t="shared" si="117"/>
        <v>1.1660878183277084E-3</v>
      </c>
    </row>
    <row r="2477" spans="1:5" x14ac:dyDescent="0.25">
      <c r="A2477" t="s">
        <v>2476</v>
      </c>
      <c r="B2477">
        <v>1921.0079275277601</v>
      </c>
      <c r="C2477">
        <f t="shared" si="115"/>
        <v>7.5606052895313898</v>
      </c>
      <c r="D2477" s="2">
        <f t="shared" si="116"/>
        <v>-8.5691453494122993E-2</v>
      </c>
      <c r="E2477" s="2">
        <f t="shared" si="117"/>
        <v>7.3430252019354436E-3</v>
      </c>
    </row>
    <row r="2478" spans="1:5" x14ac:dyDescent="0.25">
      <c r="A2478" t="s">
        <v>2477</v>
      </c>
      <c r="B2478">
        <v>2016.3722615429599</v>
      </c>
      <c r="C2478">
        <f t="shared" si="115"/>
        <v>7.6090552656880268</v>
      </c>
      <c r="D2478" s="2">
        <f t="shared" si="116"/>
        <v>4.8449976156637202E-2</v>
      </c>
      <c r="E2478" s="2">
        <f t="shared" si="117"/>
        <v>2.3474001895787133E-3</v>
      </c>
    </row>
    <row r="2479" spans="1:5" x14ac:dyDescent="0.25">
      <c r="A2479" t="s">
        <v>2478</v>
      </c>
      <c r="B2479">
        <v>1962.0307296902399</v>
      </c>
      <c r="C2479">
        <f t="shared" si="115"/>
        <v>7.5817353024339686</v>
      </c>
      <c r="D2479" s="2">
        <f t="shared" si="116"/>
        <v>-2.7319963254058329E-2</v>
      </c>
      <c r="E2479" s="2">
        <f t="shared" si="117"/>
        <v>7.4638039220309741E-4</v>
      </c>
    </row>
    <row r="2480" spans="1:5" x14ac:dyDescent="0.25">
      <c r="A2480" t="s">
        <v>2479</v>
      </c>
      <c r="B2480">
        <v>1973.7744910578599</v>
      </c>
      <c r="C2480">
        <f t="shared" si="115"/>
        <v>7.5877029738819042</v>
      </c>
      <c r="D2480" s="2">
        <f t="shared" si="116"/>
        <v>5.9676714479357795E-3</v>
      </c>
      <c r="E2480" s="2">
        <f t="shared" si="117"/>
        <v>3.5613102510507921E-5</v>
      </c>
    </row>
    <row r="2481" spans="1:5" x14ac:dyDescent="0.25">
      <c r="A2481" t="s">
        <v>2480</v>
      </c>
      <c r="B2481">
        <v>2044.5645489772101</v>
      </c>
      <c r="C2481">
        <f t="shared" si="115"/>
        <v>7.6229401113176642</v>
      </c>
      <c r="D2481" s="2">
        <f t="shared" si="116"/>
        <v>3.5237137435759562E-2</v>
      </c>
      <c r="E2481" s="2">
        <f t="shared" si="117"/>
        <v>1.241655854666608E-3</v>
      </c>
    </row>
    <row r="2482" spans="1:5" x14ac:dyDescent="0.25">
      <c r="A2482" t="s">
        <v>2481</v>
      </c>
      <c r="B2482">
        <v>1970.6204751607199</v>
      </c>
      <c r="C2482">
        <f t="shared" si="115"/>
        <v>7.58610373415243</v>
      </c>
      <c r="D2482" s="2">
        <f t="shared" si="116"/>
        <v>-3.683637716523374E-2</v>
      </c>
      <c r="E2482" s="2">
        <f t="shared" si="117"/>
        <v>1.3569186826593537E-3</v>
      </c>
    </row>
    <row r="2483" spans="1:5" x14ac:dyDescent="0.25">
      <c r="A2483" t="s">
        <v>2482</v>
      </c>
      <c r="B2483">
        <v>1977.80444576271</v>
      </c>
      <c r="C2483">
        <f t="shared" si="115"/>
        <v>7.5897426426656578</v>
      </c>
      <c r="D2483" s="2">
        <f t="shared" si="116"/>
        <v>3.6389085132273349E-3</v>
      </c>
      <c r="E2483" s="2">
        <f t="shared" si="117"/>
        <v>1.3241655167638373E-5</v>
      </c>
    </row>
    <row r="2484" spans="1:5" x14ac:dyDescent="0.25">
      <c r="A2484" t="s">
        <v>2483</v>
      </c>
      <c r="B2484">
        <v>1944.3283626534201</v>
      </c>
      <c r="C2484">
        <f t="shared" si="115"/>
        <v>7.5726718815865048</v>
      </c>
      <c r="D2484" s="2">
        <f t="shared" si="116"/>
        <v>-1.7070761079152626E-2</v>
      </c>
      <c r="E2484" s="2">
        <f t="shared" si="117"/>
        <v>2.914108838215121E-4</v>
      </c>
    </row>
    <row r="2485" spans="1:5" x14ac:dyDescent="0.25">
      <c r="A2485" t="s">
        <v>2484</v>
      </c>
      <c r="B2485">
        <v>1807.6816023962599</v>
      </c>
      <c r="C2485">
        <f t="shared" si="115"/>
        <v>7.4998004205745135</v>
      </c>
      <c r="D2485" s="2">
        <f t="shared" si="116"/>
        <v>-7.2871461011991656E-2</v>
      </c>
      <c r="E2485" s="2">
        <f t="shared" si="117"/>
        <v>5.3102498300222198E-3</v>
      </c>
    </row>
    <row r="2486" spans="1:5" x14ac:dyDescent="0.25">
      <c r="A2486" t="s">
        <v>2485</v>
      </c>
      <c r="B2486">
        <v>1721.2781428988901</v>
      </c>
      <c r="C2486">
        <f t="shared" si="115"/>
        <v>7.4508224001772554</v>
      </c>
      <c r="D2486" s="2">
        <f t="shared" si="116"/>
        <v>-4.8978020397257592E-2</v>
      </c>
      <c r="E2486" s="2">
        <f t="shared" si="117"/>
        <v>2.3988464820341809E-3</v>
      </c>
    </row>
    <row r="2487" spans="1:5" x14ac:dyDescent="0.25">
      <c r="A2487" t="s">
        <v>2486</v>
      </c>
      <c r="B2487">
        <v>1793.6581566335501</v>
      </c>
      <c r="C2487">
        <f t="shared" si="115"/>
        <v>7.492012476320304</v>
      </c>
      <c r="D2487" s="2">
        <f t="shared" si="116"/>
        <v>4.1190076143048197E-2</v>
      </c>
      <c r="E2487" s="2">
        <f t="shared" si="117"/>
        <v>1.6966223726701082E-3</v>
      </c>
    </row>
    <row r="2488" spans="1:5" x14ac:dyDescent="0.25">
      <c r="A2488" t="s">
        <v>2487</v>
      </c>
      <c r="B2488">
        <v>1811.05755844535</v>
      </c>
      <c r="C2488">
        <f t="shared" si="115"/>
        <v>7.5016662400649086</v>
      </c>
      <c r="D2488" s="2">
        <f t="shared" si="116"/>
        <v>9.6537637446048544E-3</v>
      </c>
      <c r="E2488" s="2">
        <f t="shared" si="117"/>
        <v>9.3195154436647137E-5</v>
      </c>
    </row>
    <row r="2489" spans="1:5" x14ac:dyDescent="0.25">
      <c r="A2489" t="s">
        <v>2488</v>
      </c>
      <c r="B2489">
        <v>1996.4992995324401</v>
      </c>
      <c r="C2489">
        <f t="shared" si="115"/>
        <v>7.5991505756554512</v>
      </c>
      <c r="D2489" s="2">
        <f t="shared" si="116"/>
        <v>9.7484335590541968E-2</v>
      </c>
      <c r="E2489" s="2">
        <f t="shared" si="117"/>
        <v>9.5031956855294066E-3</v>
      </c>
    </row>
    <row r="2490" spans="1:5" x14ac:dyDescent="0.25">
      <c r="A2490" t="s">
        <v>2489</v>
      </c>
      <c r="B2490">
        <v>1947.31703623612</v>
      </c>
      <c r="C2490">
        <f t="shared" si="115"/>
        <v>7.5742078253141152</v>
      </c>
      <c r="D2490" s="2">
        <f t="shared" si="116"/>
        <v>-2.4942750341335678E-2</v>
      </c>
      <c r="E2490" s="2">
        <f t="shared" si="117"/>
        <v>6.2214079459020112E-4</v>
      </c>
    </row>
    <row r="2491" spans="1:5" x14ac:dyDescent="0.25">
      <c r="A2491" t="s">
        <v>2490</v>
      </c>
      <c r="B2491">
        <v>1827.6371081238999</v>
      </c>
      <c r="C2491">
        <f t="shared" si="115"/>
        <v>7.5107792137749003</v>
      </c>
      <c r="D2491" s="2">
        <f t="shared" si="116"/>
        <v>-6.3428611539215335E-2</v>
      </c>
      <c r="E2491" s="2">
        <f t="shared" si="117"/>
        <v>4.0231887617926806E-3</v>
      </c>
    </row>
    <row r="2492" spans="1:5" x14ac:dyDescent="0.25">
      <c r="A2492" t="s">
        <v>2491</v>
      </c>
      <c r="B2492">
        <v>1835.3889748685001</v>
      </c>
      <c r="C2492">
        <f t="shared" si="115"/>
        <v>7.5150117134302361</v>
      </c>
      <c r="D2492" s="2">
        <f t="shared" si="116"/>
        <v>4.2324996553362026E-3</v>
      </c>
      <c r="E2492" s="2">
        <f t="shared" si="117"/>
        <v>1.7914053332421075E-5</v>
      </c>
    </row>
    <row r="2493" spans="1:5" x14ac:dyDescent="0.25">
      <c r="A2493" t="s">
        <v>2492</v>
      </c>
      <c r="B2493">
        <v>1773.33450613676</v>
      </c>
      <c r="C2493">
        <f t="shared" si="115"/>
        <v>7.4806169550226773</v>
      </c>
      <c r="D2493" s="2">
        <f t="shared" si="116"/>
        <v>-3.4394758407558554E-2</v>
      </c>
      <c r="E2493" s="2">
        <f t="shared" si="117"/>
        <v>1.1829994059143199E-3</v>
      </c>
    </row>
    <row r="2494" spans="1:5" x14ac:dyDescent="0.25">
      <c r="A2494" t="s">
        <v>2493</v>
      </c>
      <c r="B2494">
        <v>1799.04830862069</v>
      </c>
      <c r="C2494">
        <f t="shared" si="115"/>
        <v>7.4950130866309586</v>
      </c>
      <c r="D2494" s="2">
        <f t="shared" si="116"/>
        <v>1.4396131608280875E-2</v>
      </c>
      <c r="E2494" s="2">
        <f t="shared" si="117"/>
        <v>2.0724860528294369E-4</v>
      </c>
    </row>
    <row r="2495" spans="1:5" x14ac:dyDescent="0.25">
      <c r="A2495" t="s">
        <v>2494</v>
      </c>
      <c r="B2495">
        <v>1805.68905447107</v>
      </c>
      <c r="C2495">
        <f t="shared" si="115"/>
        <v>7.4986975455492955</v>
      </c>
      <c r="D2495" s="2">
        <f t="shared" si="116"/>
        <v>3.6844589183372754E-3</v>
      </c>
      <c r="E2495" s="2">
        <f t="shared" si="117"/>
        <v>1.3575237520915086E-5</v>
      </c>
    </row>
    <row r="2496" spans="1:5" x14ac:dyDescent="0.25">
      <c r="A2496" t="s">
        <v>2495</v>
      </c>
      <c r="B2496">
        <v>1857.0548635301</v>
      </c>
      <c r="C2496">
        <f t="shared" si="115"/>
        <v>7.5267471050897372</v>
      </c>
      <c r="D2496" s="2">
        <f t="shared" si="116"/>
        <v>2.8049559540441433E-2</v>
      </c>
      <c r="E2496" s="2">
        <f t="shared" si="117"/>
        <v>7.8677779041276899E-4</v>
      </c>
    </row>
    <row r="2497" spans="1:5" x14ac:dyDescent="0.25">
      <c r="A2497" t="s">
        <v>2496</v>
      </c>
      <c r="B2497">
        <v>1812.5573752191699</v>
      </c>
      <c r="C2497">
        <f t="shared" si="115"/>
        <v>7.502494041521147</v>
      </c>
      <c r="D2497" s="2">
        <f t="shared" si="116"/>
        <v>-2.4253063568590309E-2</v>
      </c>
      <c r="E2497" s="2">
        <f t="shared" si="117"/>
        <v>5.8821109246208242E-4</v>
      </c>
    </row>
    <row r="2498" spans="1:5" x14ac:dyDescent="0.25">
      <c r="A2498" t="s">
        <v>2497</v>
      </c>
      <c r="B2498">
        <v>1794.50157685564</v>
      </c>
      <c r="C2498">
        <f t="shared" si="115"/>
        <v>7.4924825893031519</v>
      </c>
      <c r="D2498" s="2">
        <f t="shared" si="116"/>
        <v>-1.0011452217994547E-2</v>
      </c>
      <c r="E2498" s="2">
        <f t="shared" si="117"/>
        <v>1.0022917551318793E-4</v>
      </c>
    </row>
    <row r="2499" spans="1:5" x14ac:dyDescent="0.25">
      <c r="A2499" t="s">
        <v>2498</v>
      </c>
      <c r="B2499">
        <v>1787.1822945645799</v>
      </c>
      <c r="C2499">
        <f t="shared" ref="C2499:C2562" si="118">LN(B2499)</f>
        <v>7.4883955214644873</v>
      </c>
      <c r="D2499" s="2">
        <f t="shared" si="116"/>
        <v>-4.0870678386651389E-3</v>
      </c>
      <c r="E2499" s="2">
        <f t="shared" si="117"/>
        <v>1.6704123517850931E-5</v>
      </c>
    </row>
    <row r="2500" spans="1:5" x14ac:dyDescent="0.25">
      <c r="A2500" t="s">
        <v>2499</v>
      </c>
      <c r="B2500">
        <v>1662.5030976037399</v>
      </c>
      <c r="C2500">
        <f t="shared" si="118"/>
        <v>7.4160796357485683</v>
      </c>
      <c r="D2500" s="2">
        <f t="shared" ref="D2500:D2563" si="119">LN(B2500/B2499)</f>
        <v>-7.2315885715919043E-2</v>
      </c>
      <c r="E2500" s="2">
        <f t="shared" ref="E2500:E2563" si="120">D2500^2</f>
        <v>5.2295873268778641E-3</v>
      </c>
    </row>
    <row r="2501" spans="1:5" x14ac:dyDescent="0.25">
      <c r="A2501" t="s">
        <v>2500</v>
      </c>
      <c r="B2501">
        <v>1529.5009053185299</v>
      </c>
      <c r="C2501">
        <f t="shared" si="118"/>
        <v>7.3326967554956735</v>
      </c>
      <c r="D2501" s="2">
        <f t="shared" si="119"/>
        <v>-8.3382880252894656E-2</v>
      </c>
      <c r="E2501" s="2">
        <f t="shared" si="120"/>
        <v>6.9527047192685697E-3</v>
      </c>
    </row>
    <row r="2502" spans="1:5" x14ac:dyDescent="0.25">
      <c r="A2502" t="s">
        <v>2501</v>
      </c>
      <c r="B2502">
        <v>1449.3760907071901</v>
      </c>
      <c r="C2502">
        <f t="shared" si="118"/>
        <v>7.2788884605457369</v>
      </c>
      <c r="D2502" s="2">
        <f t="shared" si="119"/>
        <v>-5.3808294949936199E-2</v>
      </c>
      <c r="E2502" s="2">
        <f t="shared" si="120"/>
        <v>2.8953326054193293E-3</v>
      </c>
    </row>
    <row r="2503" spans="1:5" x14ac:dyDescent="0.25">
      <c r="A2503" t="s">
        <v>2502</v>
      </c>
      <c r="B2503">
        <v>1192.1638591466999</v>
      </c>
      <c r="C2503">
        <f t="shared" si="118"/>
        <v>7.0835253039048451</v>
      </c>
      <c r="D2503" s="2">
        <f t="shared" si="119"/>
        <v>-0.19536315664089218</v>
      </c>
      <c r="E2503" s="2">
        <f t="shared" si="120"/>
        <v>3.8166762972693773E-2</v>
      </c>
    </row>
    <row r="2504" spans="1:5" x14ac:dyDescent="0.25">
      <c r="A2504" t="s">
        <v>2503</v>
      </c>
      <c r="B2504">
        <v>1205.5445847457599</v>
      </c>
      <c r="C2504">
        <f t="shared" si="118"/>
        <v>7.0946866813800886</v>
      </c>
      <c r="D2504" s="2">
        <f t="shared" si="119"/>
        <v>1.1161377475243602E-2</v>
      </c>
      <c r="E2504" s="2">
        <f t="shared" si="120"/>
        <v>1.2457634714487523E-4</v>
      </c>
    </row>
    <row r="2505" spans="1:5" x14ac:dyDescent="0.25">
      <c r="A2505" t="s">
        <v>2504</v>
      </c>
      <c r="B2505">
        <v>1228.5242118644101</v>
      </c>
      <c r="C2505">
        <f t="shared" si="118"/>
        <v>7.1135689002443625</v>
      </c>
      <c r="D2505" s="2">
        <f t="shared" si="119"/>
        <v>1.8882218864273947E-2</v>
      </c>
      <c r="E2505" s="2">
        <f t="shared" si="120"/>
        <v>3.5653818923834287E-4</v>
      </c>
    </row>
    <row r="2506" spans="1:5" x14ac:dyDescent="0.25">
      <c r="A2506" t="s">
        <v>2505</v>
      </c>
      <c r="B2506">
        <v>1062.0563179427199</v>
      </c>
      <c r="C2506">
        <f t="shared" si="118"/>
        <v>6.9679622304737299</v>
      </c>
      <c r="D2506" s="2">
        <f t="shared" si="119"/>
        <v>-0.14560666977063255</v>
      </c>
      <c r="E2506" s="2">
        <f t="shared" si="120"/>
        <v>2.1201302281694038E-2</v>
      </c>
    </row>
    <row r="2507" spans="1:5" x14ac:dyDescent="0.25">
      <c r="A2507" t="s">
        <v>2506</v>
      </c>
      <c r="B2507">
        <v>1087.0124880187</v>
      </c>
      <c r="C2507">
        <f t="shared" si="118"/>
        <v>6.9911883755728805</v>
      </c>
      <c r="D2507" s="2">
        <f t="shared" si="119"/>
        <v>2.3226145099150195E-2</v>
      </c>
      <c r="E2507" s="2">
        <f t="shared" si="120"/>
        <v>5.3945381616677865E-4</v>
      </c>
    </row>
    <row r="2508" spans="1:5" x14ac:dyDescent="0.25">
      <c r="A2508" t="s">
        <v>2507</v>
      </c>
      <c r="B2508">
        <v>992.79009731151405</v>
      </c>
      <c r="C2508">
        <f t="shared" si="118"/>
        <v>6.9005192593357307</v>
      </c>
      <c r="D2508" s="2">
        <f t="shared" si="119"/>
        <v>-9.0669116237149877E-2</v>
      </c>
      <c r="E2508" s="2">
        <f t="shared" si="120"/>
        <v>8.2208886392257947E-3</v>
      </c>
    </row>
    <row r="2509" spans="1:5" x14ac:dyDescent="0.25">
      <c r="A2509" t="s">
        <v>2508</v>
      </c>
      <c r="B2509">
        <v>1124.3688886616001</v>
      </c>
      <c r="C2509">
        <f t="shared" si="118"/>
        <v>7.0249771693696035</v>
      </c>
      <c r="D2509" s="2">
        <f t="shared" si="119"/>
        <v>0.12445791003387334</v>
      </c>
      <c r="E2509" s="2">
        <f t="shared" si="120"/>
        <v>1.5489771369999711E-2</v>
      </c>
    </row>
    <row r="2510" spans="1:5" x14ac:dyDescent="0.25">
      <c r="A2510" t="s">
        <v>2509</v>
      </c>
      <c r="B2510">
        <v>1122.3841580946801</v>
      </c>
      <c r="C2510">
        <f t="shared" si="118"/>
        <v>7.0232104143752796</v>
      </c>
      <c r="D2510" s="2">
        <f t="shared" si="119"/>
        <v>-1.7667549943246065E-3</v>
      </c>
      <c r="E2510" s="2">
        <f t="shared" si="120"/>
        <v>3.1214232099709404E-6</v>
      </c>
    </row>
    <row r="2511" spans="1:5" x14ac:dyDescent="0.25">
      <c r="A2511" t="s">
        <v>2510</v>
      </c>
      <c r="B2511">
        <v>1124.8005435417899</v>
      </c>
      <c r="C2511">
        <f t="shared" si="118"/>
        <v>7.02536100429045</v>
      </c>
      <c r="D2511" s="2">
        <f t="shared" si="119"/>
        <v>2.1505899151704512E-3</v>
      </c>
      <c r="E2511" s="2">
        <f t="shared" si="120"/>
        <v>4.6250369832328483E-6</v>
      </c>
    </row>
    <row r="2512" spans="1:5" x14ac:dyDescent="0.25">
      <c r="A2512" t="s">
        <v>2511</v>
      </c>
      <c r="B2512">
        <v>1052.4854526592601</v>
      </c>
      <c r="C2512">
        <f t="shared" si="118"/>
        <v>6.9589097437595999</v>
      </c>
      <c r="D2512" s="2">
        <f t="shared" si="119"/>
        <v>-6.645126053084939E-2</v>
      </c>
      <c r="E2512" s="2">
        <f t="shared" si="120"/>
        <v>4.4157700261388223E-3</v>
      </c>
    </row>
    <row r="2513" spans="1:5" x14ac:dyDescent="0.25">
      <c r="A2513" t="s">
        <v>2512</v>
      </c>
      <c r="B2513">
        <v>1144.7483911747499</v>
      </c>
      <c r="C2513">
        <f t="shared" si="118"/>
        <v>7.0429401461418077</v>
      </c>
      <c r="D2513" s="2">
        <f t="shared" si="119"/>
        <v>8.4030402382207756E-2</v>
      </c>
      <c r="E2513" s="2">
        <f t="shared" si="120"/>
        <v>7.0611085245157468E-3</v>
      </c>
    </row>
    <row r="2514" spans="1:5" x14ac:dyDescent="0.25">
      <c r="A2514" t="s">
        <v>2513</v>
      </c>
      <c r="B2514">
        <v>1233.9204281122099</v>
      </c>
      <c r="C2514">
        <f t="shared" si="118"/>
        <v>7.1179517194949824</v>
      </c>
      <c r="D2514" s="2">
        <f t="shared" si="119"/>
        <v>7.5011573353174335E-2</v>
      </c>
      <c r="E2514" s="2">
        <f t="shared" si="120"/>
        <v>5.6267361369186537E-3</v>
      </c>
    </row>
    <row r="2515" spans="1:5" x14ac:dyDescent="0.25">
      <c r="A2515" t="s">
        <v>2514</v>
      </c>
      <c r="B2515">
        <v>1242.4634976621901</v>
      </c>
      <c r="C2515">
        <f t="shared" si="118"/>
        <v>7.1248513794001553</v>
      </c>
      <c r="D2515" s="2">
        <f t="shared" si="119"/>
        <v>6.8996599051732608E-3</v>
      </c>
      <c r="E2515" s="2">
        <f t="shared" si="120"/>
        <v>4.7605306807055492E-5</v>
      </c>
    </row>
    <row r="2516" spans="1:5" x14ac:dyDescent="0.25">
      <c r="A2516" t="s">
        <v>2515</v>
      </c>
      <c r="B2516">
        <v>1204.2206461133801</v>
      </c>
      <c r="C2516">
        <f t="shared" si="118"/>
        <v>7.0935878699700519</v>
      </c>
      <c r="D2516" s="2">
        <f t="shared" si="119"/>
        <v>-3.1263509430103247E-2</v>
      </c>
      <c r="E2516" s="2">
        <f t="shared" si="120"/>
        <v>9.7740702188615458E-4</v>
      </c>
    </row>
    <row r="2517" spans="1:5" x14ac:dyDescent="0.25">
      <c r="A2517" t="s">
        <v>2516</v>
      </c>
      <c r="B2517">
        <v>1194.9017694330801</v>
      </c>
      <c r="C2517">
        <f t="shared" si="118"/>
        <v>7.0858192596756684</v>
      </c>
      <c r="D2517" s="2">
        <f t="shared" si="119"/>
        <v>-7.7686102943841304E-3</v>
      </c>
      <c r="E2517" s="2">
        <f t="shared" si="120"/>
        <v>6.0351305906011085E-5</v>
      </c>
    </row>
    <row r="2518" spans="1:5" x14ac:dyDescent="0.25">
      <c r="A2518" t="s">
        <v>2517</v>
      </c>
      <c r="B2518">
        <v>1142.8015268848601</v>
      </c>
      <c r="C2518">
        <f t="shared" si="118"/>
        <v>7.0412380064467825</v>
      </c>
      <c r="D2518" s="2">
        <f t="shared" si="119"/>
        <v>-4.4581253228885426E-2</v>
      </c>
      <c r="E2518" s="2">
        <f t="shared" si="120"/>
        <v>1.9874881394580071E-3</v>
      </c>
    </row>
    <row r="2519" spans="1:5" x14ac:dyDescent="0.25">
      <c r="A2519" t="s">
        <v>2518</v>
      </c>
      <c r="B2519">
        <v>1095.82495207481</v>
      </c>
      <c r="C2519">
        <f t="shared" si="118"/>
        <v>6.9992627394919102</v>
      </c>
      <c r="D2519" s="2">
        <f t="shared" si="119"/>
        <v>-4.197526695487204E-2</v>
      </c>
      <c r="E2519" s="2">
        <f t="shared" si="120"/>
        <v>1.7619230359327727E-3</v>
      </c>
    </row>
    <row r="2520" spans="1:5" x14ac:dyDescent="0.25">
      <c r="A2520" t="s">
        <v>2519</v>
      </c>
      <c r="B2520">
        <v>1041.5390517241401</v>
      </c>
      <c r="C2520">
        <f t="shared" si="118"/>
        <v>6.9484547556525618</v>
      </c>
      <c r="D2520" s="2">
        <f t="shared" si="119"/>
        <v>-5.0807983839349161E-2</v>
      </c>
      <c r="E2520" s="2">
        <f t="shared" si="120"/>
        <v>2.5814512218195656E-3</v>
      </c>
    </row>
    <row r="2521" spans="1:5" x14ac:dyDescent="0.25">
      <c r="A2521" t="s">
        <v>2520</v>
      </c>
      <c r="B2521">
        <v>1066.1029628872</v>
      </c>
      <c r="C2521">
        <f t="shared" si="118"/>
        <v>6.971765188135759</v>
      </c>
      <c r="D2521" s="2">
        <f t="shared" si="119"/>
        <v>2.33104324831972E-2</v>
      </c>
      <c r="E2521" s="2">
        <f t="shared" si="120"/>
        <v>5.4337626255369518E-4</v>
      </c>
    </row>
    <row r="2522" spans="1:5" x14ac:dyDescent="0.25">
      <c r="A2522" t="s">
        <v>2521</v>
      </c>
      <c r="B2522">
        <v>1066.51756253653</v>
      </c>
      <c r="C2522">
        <f t="shared" si="118"/>
        <v>6.9721540052268542</v>
      </c>
      <c r="D2522" s="2">
        <f t="shared" si="119"/>
        <v>3.8881709109595073E-4</v>
      </c>
      <c r="E2522" s="2">
        <f t="shared" si="120"/>
        <v>1.5117873032831686E-7</v>
      </c>
    </row>
    <row r="2523" spans="1:5" x14ac:dyDescent="0.25">
      <c r="A2523" t="s">
        <v>2522</v>
      </c>
      <c r="B2523">
        <v>1073.70227878434</v>
      </c>
      <c r="C2523">
        <f t="shared" si="118"/>
        <v>6.9788680288038059</v>
      </c>
      <c r="D2523" s="2">
        <f t="shared" si="119"/>
        <v>6.7140235769513074E-3</v>
      </c>
      <c r="E2523" s="2">
        <f t="shared" si="120"/>
        <v>4.5078112591858028E-5</v>
      </c>
    </row>
    <row r="2524" spans="1:5" x14ac:dyDescent="0.25">
      <c r="A2524" t="s">
        <v>2523</v>
      </c>
      <c r="B2524">
        <v>1150.1623100526001</v>
      </c>
      <c r="C2524">
        <f t="shared" si="118"/>
        <v>7.0476583505742729</v>
      </c>
      <c r="D2524" s="2">
        <f t="shared" si="119"/>
        <v>6.8790321770467497E-2</v>
      </c>
      <c r="E2524" s="2">
        <f t="shared" si="120"/>
        <v>4.7321083692844542E-3</v>
      </c>
    </row>
    <row r="2525" spans="1:5" x14ac:dyDescent="0.25">
      <c r="A2525" t="s">
        <v>2524</v>
      </c>
      <c r="B2525">
        <v>1134.5570178258299</v>
      </c>
      <c r="C2525">
        <f t="shared" si="118"/>
        <v>7.0339975610670304</v>
      </c>
      <c r="D2525" s="2">
        <f t="shared" si="119"/>
        <v>-1.3660789507242647E-2</v>
      </c>
      <c r="E2525" s="2">
        <f t="shared" si="120"/>
        <v>1.866171699611908E-4</v>
      </c>
    </row>
    <row r="2526" spans="1:5" x14ac:dyDescent="0.25">
      <c r="A2526" t="s">
        <v>2525</v>
      </c>
      <c r="B2526">
        <v>1190.0198439509099</v>
      </c>
      <c r="C2526">
        <f t="shared" si="118"/>
        <v>7.0817252615555386</v>
      </c>
      <c r="D2526" s="2">
        <f t="shared" si="119"/>
        <v>4.772770048850828E-2</v>
      </c>
      <c r="E2526" s="2">
        <f t="shared" si="120"/>
        <v>2.2779333939207534E-3</v>
      </c>
    </row>
    <row r="2527" spans="1:5" x14ac:dyDescent="0.25">
      <c r="A2527" t="s">
        <v>2526</v>
      </c>
      <c r="B2527">
        <v>1238.4450978959701</v>
      </c>
      <c r="C2527">
        <f t="shared" si="118"/>
        <v>7.1216119184320723</v>
      </c>
      <c r="D2527" s="2">
        <f t="shared" si="119"/>
        <v>3.9886656876533595E-2</v>
      </c>
      <c r="E2527" s="2">
        <f t="shared" si="120"/>
        <v>1.5909453967863248E-3</v>
      </c>
    </row>
    <row r="2528" spans="1:5" x14ac:dyDescent="0.25">
      <c r="A2528" t="s">
        <v>2527</v>
      </c>
      <c r="B2528">
        <v>1231.2732019287</v>
      </c>
      <c r="C2528">
        <f t="shared" si="118"/>
        <v>7.1158040365147999</v>
      </c>
      <c r="D2528" s="2">
        <f t="shared" si="119"/>
        <v>-5.8078819172729659E-3</v>
      </c>
      <c r="E2528" s="2">
        <f t="shared" si="120"/>
        <v>3.3731492364986299E-5</v>
      </c>
    </row>
    <row r="2529" spans="1:5" x14ac:dyDescent="0.25">
      <c r="A2529" t="s">
        <v>2528</v>
      </c>
      <c r="B2529">
        <v>1216.82491992987</v>
      </c>
      <c r="C2529">
        <f t="shared" si="118"/>
        <v>7.1040002206251414</v>
      </c>
      <c r="D2529" s="2">
        <f t="shared" si="119"/>
        <v>-1.1803815889658311E-2</v>
      </c>
      <c r="E2529" s="2">
        <f t="shared" si="120"/>
        <v>1.3933006955695003E-4</v>
      </c>
    </row>
    <row r="2530" spans="1:5" x14ac:dyDescent="0.25">
      <c r="A2530" t="s">
        <v>2529</v>
      </c>
      <c r="B2530">
        <v>1167.00219023963</v>
      </c>
      <c r="C2530">
        <f t="shared" si="118"/>
        <v>7.0621935090968169</v>
      </c>
      <c r="D2530" s="2">
        <f t="shared" si="119"/>
        <v>-4.1806711528324249E-2</v>
      </c>
      <c r="E2530" s="2">
        <f t="shared" si="120"/>
        <v>1.7478011288125197E-3</v>
      </c>
    </row>
    <row r="2531" spans="1:5" x14ac:dyDescent="0.25">
      <c r="A2531" t="s">
        <v>2530</v>
      </c>
      <c r="B2531">
        <v>1096.5382127410901</v>
      </c>
      <c r="C2531">
        <f t="shared" si="118"/>
        <v>6.9999134169917809</v>
      </c>
      <c r="D2531" s="2">
        <f t="shared" si="119"/>
        <v>-6.2280092105036058E-2</v>
      </c>
      <c r="E2531" s="2">
        <f t="shared" si="120"/>
        <v>3.8788098726117749E-3</v>
      </c>
    </row>
    <row r="2532" spans="1:5" x14ac:dyDescent="0.25">
      <c r="A2532" t="s">
        <v>2531</v>
      </c>
      <c r="B2532">
        <v>1040.3091364699001</v>
      </c>
      <c r="C2532">
        <f t="shared" si="118"/>
        <v>6.9472731945720714</v>
      </c>
      <c r="D2532" s="2">
        <f t="shared" si="119"/>
        <v>-5.2640222419709268E-2</v>
      </c>
      <c r="E2532" s="2">
        <f t="shared" si="120"/>
        <v>2.7709930163964621E-3</v>
      </c>
    </row>
    <row r="2533" spans="1:5" x14ac:dyDescent="0.25">
      <c r="A2533" t="s">
        <v>2532</v>
      </c>
      <c r="B2533">
        <v>1109.91739918177</v>
      </c>
      <c r="C2533">
        <f t="shared" si="118"/>
        <v>7.0120408763858766</v>
      </c>
      <c r="D2533" s="2">
        <f t="shared" si="119"/>
        <v>6.4767681813804809E-2</v>
      </c>
      <c r="E2533" s="2">
        <f t="shared" si="120"/>
        <v>4.1948526075342623E-3</v>
      </c>
    </row>
    <row r="2534" spans="1:5" x14ac:dyDescent="0.25">
      <c r="A2534" t="s">
        <v>2533</v>
      </c>
      <c r="B2534">
        <v>1190.7771551724099</v>
      </c>
      <c r="C2534">
        <f t="shared" si="118"/>
        <v>7.0823614445205889</v>
      </c>
      <c r="D2534" s="2">
        <f t="shared" si="119"/>
        <v>7.0320568134712519E-2</v>
      </c>
      <c r="E2534" s="2">
        <f t="shared" si="120"/>
        <v>4.944982302788746E-3</v>
      </c>
    </row>
    <row r="2535" spans="1:5" x14ac:dyDescent="0.25">
      <c r="A2535" t="s">
        <v>2534</v>
      </c>
      <c r="B2535">
        <v>1235.4464099941599</v>
      </c>
      <c r="C2535">
        <f t="shared" si="118"/>
        <v>7.1191876493314483</v>
      </c>
      <c r="D2535" s="2">
        <f t="shared" si="119"/>
        <v>3.6826204810859298E-2</v>
      </c>
      <c r="E2535" s="2">
        <f t="shared" si="120"/>
        <v>1.3561693607713565E-3</v>
      </c>
    </row>
    <row r="2536" spans="1:5" x14ac:dyDescent="0.25">
      <c r="A2536" t="s">
        <v>2535</v>
      </c>
      <c r="B2536">
        <v>1352.5844395090601</v>
      </c>
      <c r="C2536">
        <f t="shared" si="118"/>
        <v>7.2097724409411903</v>
      </c>
      <c r="D2536" s="2">
        <f t="shared" si="119"/>
        <v>9.0584791609742102E-2</v>
      </c>
      <c r="E2536" s="2">
        <f t="shared" si="120"/>
        <v>8.2056044709804023E-3</v>
      </c>
    </row>
    <row r="2537" spans="1:5" x14ac:dyDescent="0.25">
      <c r="A2537" t="s">
        <v>2536</v>
      </c>
      <c r="B2537">
        <v>1345.2987118644101</v>
      </c>
      <c r="C2537">
        <f t="shared" si="118"/>
        <v>7.2043713579829811</v>
      </c>
      <c r="D2537" s="2">
        <f t="shared" si="119"/>
        <v>-5.4010829582091576E-3</v>
      </c>
      <c r="E2537" s="2">
        <f t="shared" si="120"/>
        <v>2.9171697121457385E-5</v>
      </c>
    </row>
    <row r="2538" spans="1:5" x14ac:dyDescent="0.25">
      <c r="A2538" t="s">
        <v>2537</v>
      </c>
      <c r="B2538">
        <v>1568.5177969024001</v>
      </c>
      <c r="C2538">
        <f t="shared" si="118"/>
        <v>7.3578863740135416</v>
      </c>
      <c r="D2538" s="2">
        <f t="shared" si="119"/>
        <v>0.15351501603056</v>
      </c>
      <c r="E2538" s="2">
        <f t="shared" si="120"/>
        <v>2.3566860146863093E-2</v>
      </c>
    </row>
    <row r="2539" spans="1:5" x14ac:dyDescent="0.25">
      <c r="A2539" t="s">
        <v>2538</v>
      </c>
      <c r="B2539">
        <v>1545.6840154880199</v>
      </c>
      <c r="C2539">
        <f t="shared" si="118"/>
        <v>7.3432218198277228</v>
      </c>
      <c r="D2539" s="2">
        <f t="shared" si="119"/>
        <v>-1.466455418581814E-2</v>
      </c>
      <c r="E2539" s="2">
        <f t="shared" si="120"/>
        <v>2.1504914946879634E-4</v>
      </c>
    </row>
    <row r="2540" spans="1:5" x14ac:dyDescent="0.25">
      <c r="A2540" t="s">
        <v>2539</v>
      </c>
      <c r="B2540">
        <v>1523.1732717124501</v>
      </c>
      <c r="C2540">
        <f t="shared" si="118"/>
        <v>7.3285511164254551</v>
      </c>
      <c r="D2540" s="2">
        <f t="shared" si="119"/>
        <v>-1.4670703402268363E-2</v>
      </c>
      <c r="E2540" s="2">
        <f t="shared" si="120"/>
        <v>2.1522953831732851E-4</v>
      </c>
    </row>
    <row r="2541" spans="1:5" x14ac:dyDescent="0.25">
      <c r="A2541" t="s">
        <v>2540</v>
      </c>
      <c r="B2541">
        <v>1578.50633021625</v>
      </c>
      <c r="C2541">
        <f t="shared" si="118"/>
        <v>7.3642343182632075</v>
      </c>
      <c r="D2541" s="2">
        <f t="shared" si="119"/>
        <v>3.5683201837752893E-2</v>
      </c>
      <c r="E2541" s="2">
        <f t="shared" si="120"/>
        <v>1.2732908933938115E-3</v>
      </c>
    </row>
    <row r="2542" spans="1:5" x14ac:dyDescent="0.25">
      <c r="A2542" t="s">
        <v>2541</v>
      </c>
      <c r="B2542">
        <v>1536.5870245470501</v>
      </c>
      <c r="C2542">
        <f t="shared" si="118"/>
        <v>7.3373190181359069</v>
      </c>
      <c r="D2542" s="2">
        <f t="shared" si="119"/>
        <v>-2.6915300127300496E-2</v>
      </c>
      <c r="E2542" s="2">
        <f t="shared" si="120"/>
        <v>7.2443338094266209E-4</v>
      </c>
    </row>
    <row r="2543" spans="1:5" x14ac:dyDescent="0.25">
      <c r="A2543" t="s">
        <v>2542</v>
      </c>
      <c r="B2543">
        <v>1550.44882115722</v>
      </c>
      <c r="C2543">
        <f t="shared" si="118"/>
        <v>7.3462997300352129</v>
      </c>
      <c r="D2543" s="2">
        <f t="shared" si="119"/>
        <v>8.9807118993058786E-3</v>
      </c>
      <c r="E2543" s="2">
        <f t="shared" si="120"/>
        <v>8.0653186218334198E-5</v>
      </c>
    </row>
    <row r="2544" spans="1:5" x14ac:dyDescent="0.25">
      <c r="A2544" t="s">
        <v>2543</v>
      </c>
      <c r="B2544">
        <v>1603.3248278784299</v>
      </c>
      <c r="C2544">
        <f t="shared" si="118"/>
        <v>7.3798347695600981</v>
      </c>
      <c r="D2544" s="2">
        <f t="shared" si="119"/>
        <v>3.3535039524885249E-2</v>
      </c>
      <c r="E2544" s="2">
        <f t="shared" si="120"/>
        <v>1.1245988759356158E-3</v>
      </c>
    </row>
    <row r="2545" spans="1:5" x14ac:dyDescent="0.25">
      <c r="A2545" t="s">
        <v>2544</v>
      </c>
      <c r="B2545">
        <v>1461.68290911748</v>
      </c>
      <c r="C2545">
        <f t="shared" si="118"/>
        <v>7.2873437283574907</v>
      </c>
      <c r="D2545" s="2">
        <f t="shared" si="119"/>
        <v>-9.249104120260726E-2</v>
      </c>
      <c r="E2545" s="2">
        <f t="shared" si="120"/>
        <v>8.5545927027423935E-3</v>
      </c>
    </row>
    <row r="2546" spans="1:5" x14ac:dyDescent="0.25">
      <c r="A2546" t="s">
        <v>2545</v>
      </c>
      <c r="B2546">
        <v>1431.2065533606101</v>
      </c>
      <c r="C2546">
        <f t="shared" si="118"/>
        <v>7.2662731111112269</v>
      </c>
      <c r="D2546" s="2">
        <f t="shared" si="119"/>
        <v>-2.1070617246263731E-2</v>
      </c>
      <c r="E2546" s="2">
        <f t="shared" si="120"/>
        <v>4.4397091113854658E-4</v>
      </c>
    </row>
    <row r="2547" spans="1:5" x14ac:dyDescent="0.25">
      <c r="A2547" t="s">
        <v>2546</v>
      </c>
      <c r="B2547">
        <v>1632.3420533021599</v>
      </c>
      <c r="C2547">
        <f t="shared" si="118"/>
        <v>7.3977711050469921</v>
      </c>
      <c r="D2547" s="2">
        <f t="shared" si="119"/>
        <v>0.1314979939357652</v>
      </c>
      <c r="E2547" s="2">
        <f t="shared" si="120"/>
        <v>1.7291722409130541E-2</v>
      </c>
    </row>
    <row r="2548" spans="1:5" x14ac:dyDescent="0.25">
      <c r="A2548" t="s">
        <v>2547</v>
      </c>
      <c r="B2548">
        <v>1724.6113720046801</v>
      </c>
      <c r="C2548">
        <f t="shared" si="118"/>
        <v>7.4527570124920075</v>
      </c>
      <c r="D2548" s="2">
        <f t="shared" si="119"/>
        <v>5.4985907445015025E-2</v>
      </c>
      <c r="E2548" s="2">
        <f t="shared" si="120"/>
        <v>3.0234500175517587E-3</v>
      </c>
    </row>
    <row r="2549" spans="1:5" x14ac:dyDescent="0.25">
      <c r="A2549" t="s">
        <v>2548</v>
      </c>
      <c r="B2549">
        <v>1746.0763609000601</v>
      </c>
      <c r="C2549">
        <f t="shared" si="118"/>
        <v>7.4651264702084221</v>
      </c>
      <c r="D2549" s="2">
        <f t="shared" si="119"/>
        <v>1.236945771641508E-2</v>
      </c>
      <c r="E2549" s="2">
        <f t="shared" si="120"/>
        <v>1.5300348419818057E-4</v>
      </c>
    </row>
    <row r="2550" spans="1:5" x14ac:dyDescent="0.25">
      <c r="A2550" t="s">
        <v>2549</v>
      </c>
      <c r="B2550">
        <v>1692.89731209819</v>
      </c>
      <c r="C2550">
        <f t="shared" si="118"/>
        <v>7.4341967258920407</v>
      </c>
      <c r="D2550" s="2">
        <f t="shared" si="119"/>
        <v>-3.0929744316381434E-2</v>
      </c>
      <c r="E2550" s="2">
        <f t="shared" si="120"/>
        <v>9.5664908347672961E-4</v>
      </c>
    </row>
    <row r="2551" spans="1:5" x14ac:dyDescent="0.25">
      <c r="A2551" t="s">
        <v>2550</v>
      </c>
      <c r="B2551">
        <v>1682.6925040911699</v>
      </c>
      <c r="C2551">
        <f t="shared" si="118"/>
        <v>7.4281504704813095</v>
      </c>
      <c r="D2551" s="2">
        <f t="shared" si="119"/>
        <v>-6.046255410731353E-3</v>
      </c>
      <c r="E2551" s="2">
        <f t="shared" si="120"/>
        <v>3.6557204491798165E-5</v>
      </c>
    </row>
    <row r="2552" spans="1:5" x14ac:dyDescent="0.25">
      <c r="A2552" t="s">
        <v>2551</v>
      </c>
      <c r="B2552">
        <v>1635.83942051432</v>
      </c>
      <c r="C2552">
        <f t="shared" si="118"/>
        <v>7.399911358625447</v>
      </c>
      <c r="D2552" s="2">
        <f t="shared" si="119"/>
        <v>-2.8239111855862278E-2</v>
      </c>
      <c r="E2552" s="2">
        <f t="shared" si="120"/>
        <v>7.9744743840790141E-4</v>
      </c>
    </row>
    <row r="2553" spans="1:5" x14ac:dyDescent="0.25">
      <c r="A2553" t="s">
        <v>2552</v>
      </c>
      <c r="B2553">
        <v>1640.5522855055499</v>
      </c>
      <c r="C2553">
        <f t="shared" si="118"/>
        <v>7.4027882235821094</v>
      </c>
      <c r="D2553" s="2">
        <f t="shared" si="119"/>
        <v>2.8768649566622206E-3</v>
      </c>
      <c r="E2553" s="2">
        <f t="shared" si="120"/>
        <v>8.2763519788711202E-6</v>
      </c>
    </row>
    <row r="2554" spans="1:5" x14ac:dyDescent="0.25">
      <c r="A2554" t="s">
        <v>2553</v>
      </c>
      <c r="B2554">
        <v>1616.22450905903</v>
      </c>
      <c r="C2554">
        <f t="shared" si="118"/>
        <v>7.3878481583044806</v>
      </c>
      <c r="D2554" s="2">
        <f t="shared" si="119"/>
        <v>-1.494006527762904E-2</v>
      </c>
      <c r="E2554" s="2">
        <f t="shared" si="120"/>
        <v>2.232055504998169E-4</v>
      </c>
    </row>
    <row r="2555" spans="1:5" x14ac:dyDescent="0.25">
      <c r="A2555" t="s">
        <v>2554</v>
      </c>
      <c r="B2555">
        <v>1606.9511829339599</v>
      </c>
      <c r="C2555">
        <f t="shared" si="118"/>
        <v>7.3820939875125395</v>
      </c>
      <c r="D2555" s="2">
        <f t="shared" si="119"/>
        <v>-5.7541707919411007E-3</v>
      </c>
      <c r="E2555" s="2">
        <f t="shared" si="120"/>
        <v>3.3110481502828074E-5</v>
      </c>
    </row>
    <row r="2556" spans="1:5" x14ac:dyDescent="0.25">
      <c r="A2556" t="s">
        <v>2555</v>
      </c>
      <c r="B2556">
        <v>1725.62800490941</v>
      </c>
      <c r="C2556">
        <f t="shared" si="118"/>
        <v>7.4533463240284501</v>
      </c>
      <c r="D2556" s="2">
        <f t="shared" si="119"/>
        <v>7.1252336515910605E-2</v>
      </c>
      <c r="E2556" s="2">
        <f t="shared" si="120"/>
        <v>5.0768954589765682E-3</v>
      </c>
    </row>
    <row r="2557" spans="1:5" x14ac:dyDescent="0.25">
      <c r="A2557" t="s">
        <v>2556</v>
      </c>
      <c r="B2557">
        <v>1695.5341016949201</v>
      </c>
      <c r="C2557">
        <f t="shared" si="118"/>
        <v>7.4357530744244249</v>
      </c>
      <c r="D2557" s="2">
        <f t="shared" si="119"/>
        <v>-1.759324960402486E-2</v>
      </c>
      <c r="E2557" s="2">
        <f t="shared" si="120"/>
        <v>3.0952243162952087E-4</v>
      </c>
    </row>
    <row r="2558" spans="1:5" x14ac:dyDescent="0.25">
      <c r="A2558" t="s">
        <v>2557</v>
      </c>
      <c r="B2558">
        <v>1697.48315371128</v>
      </c>
      <c r="C2558">
        <f t="shared" si="118"/>
        <v>7.4369019352076302</v>
      </c>
      <c r="D2558" s="2">
        <f t="shared" si="119"/>
        <v>1.1488607832044959E-3</v>
      </c>
      <c r="E2558" s="2">
        <f t="shared" si="120"/>
        <v>1.3198810991852476E-6</v>
      </c>
    </row>
    <row r="2559" spans="1:5" x14ac:dyDescent="0.25">
      <c r="A2559" t="s">
        <v>2558</v>
      </c>
      <c r="B2559">
        <v>1776.0623956750401</v>
      </c>
      <c r="C2559">
        <f t="shared" si="118"/>
        <v>7.4821540556348864</v>
      </c>
      <c r="D2559" s="2">
        <f t="shared" si="119"/>
        <v>4.5252120427256577E-2</v>
      </c>
      <c r="E2559" s="2">
        <f t="shared" si="120"/>
        <v>2.047754403162932E-3</v>
      </c>
    </row>
    <row r="2560" spans="1:5" x14ac:dyDescent="0.25">
      <c r="A2560" t="s">
        <v>2559</v>
      </c>
      <c r="B2560">
        <v>1703.99224897721</v>
      </c>
      <c r="C2560">
        <f t="shared" si="118"/>
        <v>7.4407291586566213</v>
      </c>
      <c r="D2560" s="2">
        <f t="shared" si="119"/>
        <v>-4.1424896978265548E-2</v>
      </c>
      <c r="E2560" s="2">
        <f t="shared" si="120"/>
        <v>1.716022089659914E-3</v>
      </c>
    </row>
    <row r="2561" spans="1:5" x14ac:dyDescent="0.25">
      <c r="A2561" t="s">
        <v>2560</v>
      </c>
      <c r="B2561">
        <v>1850.82996142607</v>
      </c>
      <c r="C2561">
        <f t="shared" si="118"/>
        <v>7.5233894452668837</v>
      </c>
      <c r="D2561" s="2">
        <f t="shared" si="119"/>
        <v>8.2660286610262604E-2</v>
      </c>
      <c r="E2561" s="2">
        <f t="shared" si="120"/>
        <v>6.8327229824907592E-3</v>
      </c>
    </row>
    <row r="2562" spans="1:5" x14ac:dyDescent="0.25">
      <c r="A2562" t="s">
        <v>2561</v>
      </c>
      <c r="B2562">
        <v>1878.11309555815</v>
      </c>
      <c r="C2562">
        <f t="shared" si="118"/>
        <v>7.5380228792319501</v>
      </c>
      <c r="D2562" s="2">
        <f t="shared" si="119"/>
        <v>1.463343396506659E-2</v>
      </c>
      <c r="E2562" s="2">
        <f t="shared" si="120"/>
        <v>2.141373896099645E-4</v>
      </c>
    </row>
    <row r="2563" spans="1:5" x14ac:dyDescent="0.25">
      <c r="A2563" t="s">
        <v>2562</v>
      </c>
      <c r="B2563">
        <v>1954.7785610753899</v>
      </c>
      <c r="C2563">
        <f t="shared" ref="C2563:C2626" si="121">LN(B2563)</f>
        <v>7.5780321980120346</v>
      </c>
      <c r="D2563" s="2">
        <f t="shared" si="119"/>
        <v>4.0009318780084742E-2</v>
      </c>
      <c r="E2563" s="2">
        <f t="shared" si="120"/>
        <v>1.6007455892464416E-3</v>
      </c>
    </row>
    <row r="2564" spans="1:5" x14ac:dyDescent="0.25">
      <c r="A2564" t="s">
        <v>2563</v>
      </c>
      <c r="B2564">
        <v>1981.2375414962</v>
      </c>
      <c r="C2564">
        <f t="shared" si="121"/>
        <v>7.5914769494020096</v>
      </c>
      <c r="D2564" s="2">
        <f t="shared" ref="D2564:D2627" si="122">LN(B2564/B2563)</f>
        <v>1.3444751389974393E-2</v>
      </c>
      <c r="E2564" s="2">
        <f t="shared" ref="E2564:E2627" si="123">D2564^2</f>
        <v>1.8076133993821838E-4</v>
      </c>
    </row>
    <row r="2565" spans="1:5" x14ac:dyDescent="0.25">
      <c r="A2565" t="s">
        <v>2564</v>
      </c>
      <c r="B2565">
        <v>1936.33989158387</v>
      </c>
      <c r="C2565">
        <f t="shared" si="121"/>
        <v>7.5685548162616394</v>
      </c>
      <c r="D2565" s="2">
        <f t="shared" si="122"/>
        <v>-2.2922133140369731E-2</v>
      </c>
      <c r="E2565" s="2">
        <f t="shared" si="123"/>
        <v>5.254241877048363E-4</v>
      </c>
    </row>
    <row r="2566" spans="1:5" x14ac:dyDescent="0.25">
      <c r="A2566" t="s">
        <v>2565</v>
      </c>
      <c r="B2566">
        <v>1901.7460864991201</v>
      </c>
      <c r="C2566">
        <f t="shared" si="121"/>
        <v>7.5505277360333691</v>
      </c>
      <c r="D2566" s="2">
        <f t="shared" si="122"/>
        <v>-1.8027080228270674E-2</v>
      </c>
      <c r="E2566" s="2">
        <f t="shared" si="123"/>
        <v>3.2497562155650746E-4</v>
      </c>
    </row>
    <row r="2567" spans="1:5" x14ac:dyDescent="0.25">
      <c r="A2567" t="s">
        <v>2566</v>
      </c>
      <c r="B2567">
        <v>1876.6157942723601</v>
      </c>
      <c r="C2567">
        <f t="shared" si="121"/>
        <v>7.5372253242504366</v>
      </c>
      <c r="D2567" s="2">
        <f t="shared" si="122"/>
        <v>-1.3302411782932214E-2</v>
      </c>
      <c r="E2567" s="2">
        <f t="shared" si="123"/>
        <v>1.7695415924269379E-4</v>
      </c>
    </row>
    <row r="2568" spans="1:5" x14ac:dyDescent="0.25">
      <c r="A2568" t="s">
        <v>2567</v>
      </c>
      <c r="B2568">
        <v>1833.2073021624799</v>
      </c>
      <c r="C2568">
        <f t="shared" si="121"/>
        <v>7.5138223359144458</v>
      </c>
      <c r="D2568" s="2">
        <f t="shared" si="122"/>
        <v>-2.3402988335990919E-2</v>
      </c>
      <c r="E2568" s="2">
        <f t="shared" si="123"/>
        <v>5.4769986305452695E-4</v>
      </c>
    </row>
    <row r="2569" spans="1:5" x14ac:dyDescent="0.25">
      <c r="A2569" t="s">
        <v>2568</v>
      </c>
      <c r="B2569">
        <v>1849.20067504383</v>
      </c>
      <c r="C2569">
        <f t="shared" si="121"/>
        <v>7.5225087571604181</v>
      </c>
      <c r="D2569" s="2">
        <f t="shared" si="122"/>
        <v>8.686421245972643E-3</v>
      </c>
      <c r="E2569" s="2">
        <f t="shared" si="123"/>
        <v>7.545391406248492E-5</v>
      </c>
    </row>
    <row r="2570" spans="1:5" x14ac:dyDescent="0.25">
      <c r="A2570" t="s">
        <v>2569</v>
      </c>
      <c r="B2570">
        <v>1615.8507127410901</v>
      </c>
      <c r="C2570">
        <f t="shared" si="121"/>
        <v>7.3876168540841549</v>
      </c>
      <c r="D2570" s="2">
        <f t="shared" si="122"/>
        <v>-0.13489190307626359</v>
      </c>
      <c r="E2570" s="2">
        <f t="shared" si="123"/>
        <v>1.8195825515536088E-2</v>
      </c>
    </row>
    <row r="2571" spans="1:5" x14ac:dyDescent="0.25">
      <c r="A2571" t="s">
        <v>2570</v>
      </c>
      <c r="B2571">
        <v>1575.8351727060201</v>
      </c>
      <c r="C2571">
        <f t="shared" si="121"/>
        <v>7.3625406791019099</v>
      </c>
      <c r="D2571" s="2">
        <f t="shared" si="122"/>
        <v>-2.5076174982245326E-2</v>
      </c>
      <c r="E2571" s="2">
        <f t="shared" si="123"/>
        <v>6.2881455174018642E-4</v>
      </c>
    </row>
    <row r="2572" spans="1:5" x14ac:dyDescent="0.25">
      <c r="A2572" t="s">
        <v>2571</v>
      </c>
      <c r="B2572">
        <v>1621.4377801870301</v>
      </c>
      <c r="C2572">
        <f t="shared" si="121"/>
        <v>7.3910685532486111</v>
      </c>
      <c r="D2572" s="2">
        <f t="shared" si="122"/>
        <v>2.8527874146701254E-2</v>
      </c>
      <c r="E2572" s="2">
        <f t="shared" si="123"/>
        <v>8.1383960333002582E-4</v>
      </c>
    </row>
    <row r="2573" spans="1:5" x14ac:dyDescent="0.25">
      <c r="A2573" t="s">
        <v>2572</v>
      </c>
      <c r="B2573">
        <v>1607.9396437755699</v>
      </c>
      <c r="C2573">
        <f t="shared" si="121"/>
        <v>7.3827089140690161</v>
      </c>
      <c r="D2573" s="2">
        <f t="shared" si="122"/>
        <v>-8.3596391795950596E-3</v>
      </c>
      <c r="E2573" s="2">
        <f t="shared" si="123"/>
        <v>6.9883567213020756E-5</v>
      </c>
    </row>
    <row r="2574" spans="1:5" x14ac:dyDescent="0.25">
      <c r="A2574" t="s">
        <v>2573</v>
      </c>
      <c r="B2574">
        <v>1663.88241525424</v>
      </c>
      <c r="C2574">
        <f t="shared" si="121"/>
        <v>7.4169089549746303</v>
      </c>
      <c r="D2574" s="2">
        <f t="shared" si="122"/>
        <v>3.4200040905614883E-2</v>
      </c>
      <c r="E2574" s="2">
        <f t="shared" si="123"/>
        <v>1.1696427979457312E-3</v>
      </c>
    </row>
    <row r="2575" spans="1:5" x14ac:dyDescent="0.25">
      <c r="A2575" t="s">
        <v>2574</v>
      </c>
      <c r="B2575">
        <v>1658.7453503798899</v>
      </c>
      <c r="C2575">
        <f t="shared" si="121"/>
        <v>7.4138167825557604</v>
      </c>
      <c r="D2575" s="2">
        <f t="shared" si="122"/>
        <v>-3.0921724188700834E-3</v>
      </c>
      <c r="E2575" s="2">
        <f t="shared" si="123"/>
        <v>9.5615302680208624E-6</v>
      </c>
    </row>
    <row r="2576" spans="1:5" x14ac:dyDescent="0.25">
      <c r="A2576" t="s">
        <v>2575</v>
      </c>
      <c r="B2576">
        <v>1695.09793629456</v>
      </c>
      <c r="C2576">
        <f t="shared" si="121"/>
        <v>7.4354957976701925</v>
      </c>
      <c r="D2576" s="2">
        <f t="shared" si="122"/>
        <v>2.1679015114431804E-2</v>
      </c>
      <c r="E2576" s="2">
        <f t="shared" si="123"/>
        <v>4.6997969633176258E-4</v>
      </c>
    </row>
    <row r="2577" spans="1:5" x14ac:dyDescent="0.25">
      <c r="A2577" t="s">
        <v>2576</v>
      </c>
      <c r="B2577">
        <v>1508.8115599064899</v>
      </c>
      <c r="C2577">
        <f t="shared" si="121"/>
        <v>7.3190775735057878</v>
      </c>
      <c r="D2577" s="2">
        <f t="shared" si="122"/>
        <v>-0.11641822416440449</v>
      </c>
      <c r="E2577" s="2">
        <f t="shared" si="123"/>
        <v>1.3553202917593534E-2</v>
      </c>
    </row>
    <row r="2578" spans="1:5" x14ac:dyDescent="0.25">
      <c r="A2578" t="s">
        <v>2577</v>
      </c>
      <c r="B2578">
        <v>1492.8625599064901</v>
      </c>
      <c r="C2578">
        <f t="shared" si="121"/>
        <v>7.3084507369765559</v>
      </c>
      <c r="D2578" s="2">
        <f t="shared" si="122"/>
        <v>-1.0626836529231803E-2</v>
      </c>
      <c r="E2578" s="2">
        <f t="shared" si="123"/>
        <v>1.1292965461901544E-4</v>
      </c>
    </row>
    <row r="2579" spans="1:5" x14ac:dyDescent="0.25">
      <c r="A2579" t="s">
        <v>2578</v>
      </c>
      <c r="B2579">
        <v>1440.9184374634699</v>
      </c>
      <c r="C2579">
        <f t="shared" si="121"/>
        <v>7.2730359930537265</v>
      </c>
      <c r="D2579" s="2">
        <f t="shared" si="122"/>
        <v>-3.5414743922829749E-2</v>
      </c>
      <c r="E2579" s="2">
        <f t="shared" si="123"/>
        <v>1.2542040871196065E-3</v>
      </c>
    </row>
    <row r="2580" spans="1:5" x14ac:dyDescent="0.25">
      <c r="A2580" t="s">
        <v>2579</v>
      </c>
      <c r="B2580">
        <v>1550.2820458796</v>
      </c>
      <c r="C2580">
        <f t="shared" si="121"/>
        <v>7.3461921584432677</v>
      </c>
      <c r="D2580" s="2">
        <f t="shared" si="122"/>
        <v>7.3156165389541117E-2</v>
      </c>
      <c r="E2580" s="2">
        <f t="shared" si="123"/>
        <v>5.351824534501894E-3</v>
      </c>
    </row>
    <row r="2581" spans="1:5" x14ac:dyDescent="0.25">
      <c r="A2581" t="s">
        <v>2580</v>
      </c>
      <c r="B2581">
        <v>1529.5878462887199</v>
      </c>
      <c r="C2581">
        <f t="shared" si="121"/>
        <v>7.3327535965861239</v>
      </c>
      <c r="D2581" s="2">
        <f t="shared" si="122"/>
        <v>-1.3438561857143349E-2</v>
      </c>
      <c r="E2581" s="2">
        <f t="shared" si="123"/>
        <v>1.8059494478826811E-4</v>
      </c>
    </row>
    <row r="2582" spans="1:5" x14ac:dyDescent="0.25">
      <c r="A2582" t="s">
        <v>2581</v>
      </c>
      <c r="B2582">
        <v>1551.7292209234399</v>
      </c>
      <c r="C2582">
        <f t="shared" si="121"/>
        <v>7.3471252144668346</v>
      </c>
      <c r="D2582" s="2">
        <f t="shared" si="122"/>
        <v>1.4371617880710324E-2</v>
      </c>
      <c r="E2582" s="2">
        <f t="shared" si="123"/>
        <v>2.065434005091527E-4</v>
      </c>
    </row>
    <row r="2583" spans="1:5" x14ac:dyDescent="0.25">
      <c r="A2583" t="s">
        <v>2582</v>
      </c>
      <c r="B2583">
        <v>1586.3491668614799</v>
      </c>
      <c r="C2583">
        <f t="shared" si="121"/>
        <v>7.3691905336144599</v>
      </c>
      <c r="D2583" s="2">
        <f t="shared" si="122"/>
        <v>2.2065319147625592E-2</v>
      </c>
      <c r="E2583" s="2">
        <f t="shared" si="123"/>
        <v>4.8687830908657258E-4</v>
      </c>
    </row>
    <row r="2584" spans="1:5" x14ac:dyDescent="0.25">
      <c r="A2584" t="s">
        <v>2583</v>
      </c>
      <c r="B2584">
        <v>1576.5960412039699</v>
      </c>
      <c r="C2584">
        <f t="shared" si="121"/>
        <v>7.3630233976521939</v>
      </c>
      <c r="D2584" s="2">
        <f t="shared" si="122"/>
        <v>-6.1671359622665414E-3</v>
      </c>
      <c r="E2584" s="2">
        <f t="shared" si="123"/>
        <v>3.8033565977081262E-5</v>
      </c>
    </row>
    <row r="2585" spans="1:5" x14ac:dyDescent="0.25">
      <c r="A2585" t="s">
        <v>2584</v>
      </c>
      <c r="B2585">
        <v>1555.0563483343101</v>
      </c>
      <c r="C2585">
        <f t="shared" si="121"/>
        <v>7.3492670608277342</v>
      </c>
      <c r="D2585" s="2">
        <f t="shared" si="122"/>
        <v>-1.3756336824459574E-2</v>
      </c>
      <c r="E2585" s="2">
        <f t="shared" si="123"/>
        <v>1.8923680282798252E-4</v>
      </c>
    </row>
    <row r="2586" spans="1:5" x14ac:dyDescent="0.25">
      <c r="A2586" t="s">
        <v>2585</v>
      </c>
      <c r="B2586">
        <v>1576.0300812390401</v>
      </c>
      <c r="C2586">
        <f t="shared" si="121"/>
        <v>7.3626643573162776</v>
      </c>
      <c r="D2586" s="2">
        <f t="shared" si="122"/>
        <v>1.3397296488543734E-2</v>
      </c>
      <c r="E2586" s="2">
        <f t="shared" si="123"/>
        <v>1.7948755320194629E-4</v>
      </c>
    </row>
    <row r="2587" spans="1:5" x14ac:dyDescent="0.25">
      <c r="A2587" t="s">
        <v>2586</v>
      </c>
      <c r="B2587">
        <v>1613.06100555231</v>
      </c>
      <c r="C2587">
        <f t="shared" si="121"/>
        <v>7.3858888985831683</v>
      </c>
      <c r="D2587" s="2">
        <f t="shared" si="122"/>
        <v>2.3224541266890542E-2</v>
      </c>
      <c r="E2587" s="2">
        <f t="shared" si="123"/>
        <v>5.3937931705750177E-4</v>
      </c>
    </row>
    <row r="2588" spans="1:5" x14ac:dyDescent="0.25">
      <c r="A2588" t="s">
        <v>2587</v>
      </c>
      <c r="B2588">
        <v>1565.6954360023401</v>
      </c>
      <c r="C2588">
        <f t="shared" si="121"/>
        <v>7.3560853723246229</v>
      </c>
      <c r="D2588" s="2">
        <f t="shared" si="122"/>
        <v>-2.9803526258545182E-2</v>
      </c>
      <c r="E2588" s="2">
        <f t="shared" si="123"/>
        <v>8.8825017744379223E-4</v>
      </c>
    </row>
    <row r="2589" spans="1:5" x14ac:dyDescent="0.25">
      <c r="A2589" t="s">
        <v>2588</v>
      </c>
      <c r="B2589">
        <v>1633.8871465225</v>
      </c>
      <c r="C2589">
        <f t="shared" si="121"/>
        <v>7.3987172072590939</v>
      </c>
      <c r="D2589" s="2">
        <f t="shared" si="122"/>
        <v>4.2631834934470952E-2</v>
      </c>
      <c r="E2589" s="2">
        <f t="shared" si="123"/>
        <v>1.8174733498799779E-3</v>
      </c>
    </row>
    <row r="2590" spans="1:5" x14ac:dyDescent="0.25">
      <c r="A2590" t="s">
        <v>2589</v>
      </c>
      <c r="B2590">
        <v>1634.5638766802999</v>
      </c>
      <c r="C2590">
        <f t="shared" si="121"/>
        <v>7.3991313056577948</v>
      </c>
      <c r="D2590" s="2">
        <f t="shared" si="122"/>
        <v>4.1409839870096396E-4</v>
      </c>
      <c r="E2590" s="2">
        <f t="shared" si="123"/>
        <v>1.7147748380670251E-7</v>
      </c>
    </row>
    <row r="2591" spans="1:5" x14ac:dyDescent="0.25">
      <c r="A2591" t="s">
        <v>2590</v>
      </c>
      <c r="B2591">
        <v>1717.5241224430199</v>
      </c>
      <c r="C2591">
        <f t="shared" si="121"/>
        <v>7.448639069088423</v>
      </c>
      <c r="D2591" s="2">
        <f t="shared" si="122"/>
        <v>4.9507763430628363E-2</v>
      </c>
      <c r="E2591" s="2">
        <f t="shared" si="123"/>
        <v>2.4510186399030629E-3</v>
      </c>
    </row>
    <row r="2592" spans="1:5" x14ac:dyDescent="0.25">
      <c r="A2592" t="s">
        <v>2591</v>
      </c>
      <c r="B2592">
        <v>1779.7583947983601</v>
      </c>
      <c r="C2592">
        <f t="shared" si="121"/>
        <v>7.4842329008141899</v>
      </c>
      <c r="D2592" s="2">
        <f t="shared" si="122"/>
        <v>3.5593831725766863E-2</v>
      </c>
      <c r="E2592" s="2">
        <f t="shared" si="123"/>
        <v>1.2669208569222076E-3</v>
      </c>
    </row>
    <row r="2593" spans="1:5" x14ac:dyDescent="0.25">
      <c r="A2593" t="s">
        <v>2592</v>
      </c>
      <c r="B2593">
        <v>1758.4596192285201</v>
      </c>
      <c r="C2593">
        <f t="shared" si="121"/>
        <v>7.4721934884593182</v>
      </c>
      <c r="D2593" s="2">
        <f t="shared" si="122"/>
        <v>-1.2039412354871545E-2</v>
      </c>
      <c r="E2593" s="2">
        <f t="shared" si="123"/>
        <v>1.4494744985063358E-4</v>
      </c>
    </row>
    <row r="2594" spans="1:5" x14ac:dyDescent="0.25">
      <c r="A2594" t="s">
        <v>2593</v>
      </c>
      <c r="B2594">
        <v>1710.7724172998201</v>
      </c>
      <c r="C2594">
        <f t="shared" si="121"/>
        <v>7.4447002535315381</v>
      </c>
      <c r="D2594" s="2">
        <f t="shared" si="122"/>
        <v>-2.7493234927780736E-2</v>
      </c>
      <c r="E2594" s="2">
        <f t="shared" si="123"/>
        <v>7.5587796679414264E-4</v>
      </c>
    </row>
    <row r="2595" spans="1:5" x14ac:dyDescent="0.25">
      <c r="A2595" t="s">
        <v>2594</v>
      </c>
      <c r="B2595">
        <v>1574.0431163062501</v>
      </c>
      <c r="C2595">
        <f t="shared" si="121"/>
        <v>7.3614028214269815</v>
      </c>
      <c r="D2595" s="2">
        <f t="shared" si="122"/>
        <v>-8.3297432104556271E-2</v>
      </c>
      <c r="E2595" s="2">
        <f t="shared" si="123"/>
        <v>6.9384621952131619E-3</v>
      </c>
    </row>
    <row r="2596" spans="1:5" x14ac:dyDescent="0.25">
      <c r="A2596" t="s">
        <v>2595</v>
      </c>
      <c r="B2596">
        <v>1633.7593331385201</v>
      </c>
      <c r="C2596">
        <f t="shared" si="121"/>
        <v>7.3986389776312311</v>
      </c>
      <c r="D2596" s="2">
        <f t="shared" si="122"/>
        <v>3.7236156204250012E-2</v>
      </c>
      <c r="E2596" s="2">
        <f t="shared" si="123"/>
        <v>1.3865313288673067E-3</v>
      </c>
    </row>
    <row r="2597" spans="1:5" x14ac:dyDescent="0.25">
      <c r="A2597" t="s">
        <v>2596</v>
      </c>
      <c r="B2597">
        <v>1472.5554792518999</v>
      </c>
      <c r="C2597">
        <f t="shared" si="121"/>
        <v>7.2947545917272922</v>
      </c>
      <c r="D2597" s="2">
        <f t="shared" si="122"/>
        <v>-0.10388438590393942</v>
      </c>
      <c r="E2597" s="2">
        <f t="shared" si="123"/>
        <v>1.0791965634638608E-2</v>
      </c>
    </row>
    <row r="2598" spans="1:5" x14ac:dyDescent="0.25">
      <c r="A2598" t="s">
        <v>2597</v>
      </c>
      <c r="B2598">
        <v>1430.0641396843901</v>
      </c>
      <c r="C2598">
        <f t="shared" si="121"/>
        <v>7.2654745751742373</v>
      </c>
      <c r="D2598" s="2">
        <f t="shared" si="122"/>
        <v>-2.9280016553054566E-2</v>
      </c>
      <c r="E2598" s="2">
        <f t="shared" si="123"/>
        <v>8.5731936934714938E-4</v>
      </c>
    </row>
    <row r="2599" spans="1:5" x14ac:dyDescent="0.25">
      <c r="A2599" t="s">
        <v>2598</v>
      </c>
      <c r="B2599">
        <v>1469.37018877849</v>
      </c>
      <c r="C2599">
        <f t="shared" si="121"/>
        <v>7.2925891449570228</v>
      </c>
      <c r="D2599" s="2">
        <f t="shared" si="122"/>
        <v>2.7114569782785237E-2</v>
      </c>
      <c r="E2599" s="2">
        <f t="shared" si="123"/>
        <v>7.3519989450553027E-4</v>
      </c>
    </row>
    <row r="2600" spans="1:5" x14ac:dyDescent="0.25">
      <c r="A2600" t="s">
        <v>2599</v>
      </c>
      <c r="B2600">
        <v>1337.85839099942</v>
      </c>
      <c r="C2600">
        <f t="shared" si="121"/>
        <v>7.1988253987638116</v>
      </c>
      <c r="D2600" s="2">
        <f t="shared" si="122"/>
        <v>-9.3763746193211289E-2</v>
      </c>
      <c r="E2600" s="2">
        <f t="shared" si="123"/>
        <v>8.7916401001849453E-3</v>
      </c>
    </row>
    <row r="2601" spans="1:5" x14ac:dyDescent="0.25">
      <c r="A2601" t="s">
        <v>2600</v>
      </c>
      <c r="B2601">
        <v>1379.4412469316201</v>
      </c>
      <c r="C2601">
        <f t="shared" si="121"/>
        <v>7.229433802631922</v>
      </c>
      <c r="D2601" s="2">
        <f t="shared" si="122"/>
        <v>3.0608403868110316E-2</v>
      </c>
      <c r="E2601" s="2">
        <f t="shared" si="123"/>
        <v>9.3687438735335054E-4</v>
      </c>
    </row>
    <row r="2602" spans="1:5" x14ac:dyDescent="0.25">
      <c r="A2602" t="s">
        <v>2601</v>
      </c>
      <c r="B2602">
        <v>1323.40883226184</v>
      </c>
      <c r="C2602">
        <f t="shared" si="121"/>
        <v>7.1879661354727507</v>
      </c>
      <c r="D2602" s="2">
        <f t="shared" si="122"/>
        <v>-4.1467667159171037E-2</v>
      </c>
      <c r="E2602" s="2">
        <f t="shared" si="123"/>
        <v>1.7195674196237921E-3</v>
      </c>
    </row>
    <row r="2603" spans="1:5" x14ac:dyDescent="0.25">
      <c r="A2603" t="s">
        <v>2602</v>
      </c>
      <c r="B2603">
        <v>1249.1307238457</v>
      </c>
      <c r="C2603">
        <f t="shared" si="121"/>
        <v>7.1302031674556137</v>
      </c>
      <c r="D2603" s="2">
        <f t="shared" si="122"/>
        <v>-5.7762968017136984E-2</v>
      </c>
      <c r="E2603" s="2">
        <f t="shared" si="123"/>
        <v>3.3365604741487902E-3</v>
      </c>
    </row>
    <row r="2604" spans="1:5" x14ac:dyDescent="0.25">
      <c r="A2604" t="s">
        <v>2603</v>
      </c>
      <c r="B2604">
        <v>1328.6692653419</v>
      </c>
      <c r="C2604">
        <f t="shared" si="121"/>
        <v>7.1919331679546241</v>
      </c>
      <c r="D2604" s="2">
        <f t="shared" si="122"/>
        <v>6.1730000499010527E-2</v>
      </c>
      <c r="E2604" s="2">
        <f t="shared" si="123"/>
        <v>3.81059296160784E-3</v>
      </c>
    </row>
    <row r="2605" spans="1:5" x14ac:dyDescent="0.25">
      <c r="A2605" t="s">
        <v>2604</v>
      </c>
      <c r="B2605">
        <v>1330.95503302162</v>
      </c>
      <c r="C2605">
        <f t="shared" si="121"/>
        <v>7.1936520334679983</v>
      </c>
      <c r="D2605" s="2">
        <f t="shared" si="122"/>
        <v>1.7188655133743721E-3</v>
      </c>
      <c r="E2605" s="2">
        <f t="shared" si="123"/>
        <v>2.9544986530677435E-6</v>
      </c>
    </row>
    <row r="2606" spans="1:5" x14ac:dyDescent="0.25">
      <c r="A2606" t="s">
        <v>2605</v>
      </c>
      <c r="B2606">
        <v>1317.0079465225001</v>
      </c>
      <c r="C2606">
        <f t="shared" si="121"/>
        <v>7.1831177355310762</v>
      </c>
      <c r="D2606" s="2">
        <f t="shared" si="122"/>
        <v>-1.0534297936922489E-2</v>
      </c>
      <c r="E2606" s="2">
        <f t="shared" si="123"/>
        <v>1.1097143302384941E-4</v>
      </c>
    </row>
    <row r="2607" spans="1:5" x14ac:dyDescent="0.25">
      <c r="A2607" t="s">
        <v>2606</v>
      </c>
      <c r="B2607">
        <v>1294.54904383402</v>
      </c>
      <c r="C2607">
        <f t="shared" si="121"/>
        <v>7.1659176847883463</v>
      </c>
      <c r="D2607" s="2">
        <f t="shared" si="122"/>
        <v>-1.7200050742729647E-2</v>
      </c>
      <c r="E2607" s="2">
        <f t="shared" si="123"/>
        <v>2.9584174555247466E-4</v>
      </c>
    </row>
    <row r="2608" spans="1:5" x14ac:dyDescent="0.25">
      <c r="A2608" t="s">
        <v>2607</v>
      </c>
      <c r="B2608">
        <v>1334.38671420222</v>
      </c>
      <c r="C2608">
        <f t="shared" si="121"/>
        <v>7.1962270751716888</v>
      </c>
      <c r="D2608" s="2">
        <f t="shared" si="122"/>
        <v>3.0309390383342082E-2</v>
      </c>
      <c r="E2608" s="2">
        <f t="shared" si="123"/>
        <v>9.1865914540982952E-4</v>
      </c>
    </row>
    <row r="2609" spans="1:5" x14ac:dyDescent="0.25">
      <c r="A2609" t="s">
        <v>2608</v>
      </c>
      <c r="B2609">
        <v>1330.5247402104001</v>
      </c>
      <c r="C2609">
        <f t="shared" si="121"/>
        <v>7.1933286849163425</v>
      </c>
      <c r="D2609" s="2">
        <f t="shared" si="122"/>
        <v>-2.8983902553467449E-3</v>
      </c>
      <c r="E2609" s="2">
        <f t="shared" si="123"/>
        <v>8.4006660722889692E-6</v>
      </c>
    </row>
    <row r="2610" spans="1:5" x14ac:dyDescent="0.25">
      <c r="A2610" t="s">
        <v>2609</v>
      </c>
      <c r="B2610">
        <v>1339.13675394506</v>
      </c>
      <c r="C2610">
        <f t="shared" si="121"/>
        <v>7.1997804718764593</v>
      </c>
      <c r="D2610" s="2">
        <f t="shared" si="122"/>
        <v>6.4517869601175464E-3</v>
      </c>
      <c r="E2610" s="2">
        <f t="shared" si="123"/>
        <v>4.1625554978742807E-5</v>
      </c>
    </row>
    <row r="2611" spans="1:5" x14ac:dyDescent="0.25">
      <c r="A2611" t="s">
        <v>2610</v>
      </c>
      <c r="B2611">
        <v>1333.64239392168</v>
      </c>
      <c r="C2611">
        <f t="shared" si="121"/>
        <v>7.1956691200147649</v>
      </c>
      <c r="D2611" s="2">
        <f t="shared" si="122"/>
        <v>-4.1113518616943696E-3</v>
      </c>
      <c r="E2611" s="2">
        <f t="shared" si="123"/>
        <v>1.6903214130657759E-5</v>
      </c>
    </row>
    <row r="2612" spans="1:5" x14ac:dyDescent="0.25">
      <c r="A2612" t="s">
        <v>2611</v>
      </c>
      <c r="B2612">
        <v>1327.0759956166</v>
      </c>
      <c r="C2612">
        <f t="shared" si="121"/>
        <v>7.1907333014313757</v>
      </c>
      <c r="D2612" s="2">
        <f t="shared" si="122"/>
        <v>-4.9358185833893167E-3</v>
      </c>
      <c r="E2612" s="2">
        <f t="shared" si="123"/>
        <v>2.4362305088131321E-5</v>
      </c>
    </row>
    <row r="2613" spans="1:5" x14ac:dyDescent="0.25">
      <c r="A2613" t="s">
        <v>2612</v>
      </c>
      <c r="B2613">
        <v>1311.2225333138499</v>
      </c>
      <c r="C2613">
        <f t="shared" si="121"/>
        <v>7.1787152125426701</v>
      </c>
      <c r="D2613" s="2">
        <f t="shared" si="122"/>
        <v>-1.201808888870567E-2</v>
      </c>
      <c r="E2613" s="2">
        <f t="shared" si="123"/>
        <v>1.4443446053683068E-4</v>
      </c>
    </row>
    <row r="2614" spans="1:5" x14ac:dyDescent="0.25">
      <c r="A2614" t="s">
        <v>2613</v>
      </c>
      <c r="B2614">
        <v>1276.5530467562801</v>
      </c>
      <c r="C2614">
        <f t="shared" si="121"/>
        <v>7.1519187922272449</v>
      </c>
      <c r="D2614" s="2">
        <f t="shared" si="122"/>
        <v>-2.6796420315425343E-2</v>
      </c>
      <c r="E2614" s="2">
        <f t="shared" si="123"/>
        <v>7.180481417209401E-4</v>
      </c>
    </row>
    <row r="2615" spans="1:5" x14ac:dyDescent="0.25">
      <c r="A2615" t="s">
        <v>2614</v>
      </c>
      <c r="B2615">
        <v>1324.4099833430701</v>
      </c>
      <c r="C2615">
        <f t="shared" si="121"/>
        <v>7.1887223436566634</v>
      </c>
      <c r="D2615" s="2">
        <f t="shared" si="122"/>
        <v>3.6803551429418421E-2</v>
      </c>
      <c r="E2615" s="2">
        <f t="shared" si="123"/>
        <v>1.3545013978178467E-3</v>
      </c>
    </row>
    <row r="2616" spans="1:5" x14ac:dyDescent="0.25">
      <c r="A2616" t="s">
        <v>2615</v>
      </c>
      <c r="B2616">
        <v>1362.8439523670399</v>
      </c>
      <c r="C2616">
        <f t="shared" si="121"/>
        <v>7.2173289367835025</v>
      </c>
      <c r="D2616" s="2">
        <f t="shared" si="122"/>
        <v>2.8606593126838817E-2</v>
      </c>
      <c r="E2616" s="2">
        <f t="shared" si="123"/>
        <v>8.1833717032450183E-4</v>
      </c>
    </row>
    <row r="2617" spans="1:5" x14ac:dyDescent="0.25">
      <c r="A2617" t="s">
        <v>2616</v>
      </c>
      <c r="B2617">
        <v>1352.55720689655</v>
      </c>
      <c r="C2617">
        <f t="shared" si="121"/>
        <v>7.2097523069770064</v>
      </c>
      <c r="D2617" s="2">
        <f t="shared" si="122"/>
        <v>-7.5766298064959296E-3</v>
      </c>
      <c r="E2617" s="2">
        <f t="shared" si="123"/>
        <v>5.7405319224682546E-5</v>
      </c>
    </row>
    <row r="2618" spans="1:5" x14ac:dyDescent="0.25">
      <c r="A2618" t="s">
        <v>2617</v>
      </c>
      <c r="B2618">
        <v>1351.3537402104</v>
      </c>
      <c r="C2618">
        <f t="shared" si="121"/>
        <v>7.2088621395201926</v>
      </c>
      <c r="D2618" s="2">
        <f t="shared" si="122"/>
        <v>-8.9016745681390742E-4</v>
      </c>
      <c r="E2618" s="2">
        <f t="shared" si="123"/>
        <v>7.9239810117053973E-7</v>
      </c>
    </row>
    <row r="2619" spans="1:5" x14ac:dyDescent="0.25">
      <c r="A2619" t="s">
        <v>2618</v>
      </c>
      <c r="B2619">
        <v>1332.5409056107501</v>
      </c>
      <c r="C2619">
        <f t="shared" si="121"/>
        <v>7.1948428539633724</v>
      </c>
      <c r="D2619" s="2">
        <f t="shared" si="122"/>
        <v>-1.401928555681946E-2</v>
      </c>
      <c r="E2619" s="2">
        <f t="shared" si="123"/>
        <v>1.965403675236467E-4</v>
      </c>
    </row>
    <row r="2620" spans="1:5" x14ac:dyDescent="0.25">
      <c r="A2620" t="s">
        <v>2619</v>
      </c>
      <c r="B2620">
        <v>1315.45911864407</v>
      </c>
      <c r="C2620">
        <f t="shared" si="121"/>
        <v>7.1819410233300838</v>
      </c>
      <c r="D2620" s="2">
        <f t="shared" si="122"/>
        <v>-1.2901830633288541E-2</v>
      </c>
      <c r="E2620" s="2">
        <f t="shared" si="123"/>
        <v>1.6645723369006259E-4</v>
      </c>
    </row>
    <row r="2621" spans="1:5" x14ac:dyDescent="0.25">
      <c r="A2621" t="s">
        <v>2620</v>
      </c>
      <c r="B2621">
        <v>1320.9346540035101</v>
      </c>
      <c r="C2621">
        <f t="shared" si="121"/>
        <v>7.1860948362310459</v>
      </c>
      <c r="D2621" s="2">
        <f t="shared" si="122"/>
        <v>4.1538129009613184E-3</v>
      </c>
      <c r="E2621" s="2">
        <f t="shared" si="123"/>
        <v>1.7254161616192683E-5</v>
      </c>
    </row>
    <row r="2622" spans="1:5" x14ac:dyDescent="0.25">
      <c r="A2622" t="s">
        <v>2621</v>
      </c>
      <c r="B2622">
        <v>1292.04924693162</v>
      </c>
      <c r="C2622">
        <f t="shared" si="121"/>
        <v>7.1639848004362587</v>
      </c>
      <c r="D2622" s="2">
        <f t="shared" si="122"/>
        <v>-2.2110035794786535E-2</v>
      </c>
      <c r="E2622" s="2">
        <f t="shared" si="123"/>
        <v>4.8885368284674185E-4</v>
      </c>
    </row>
    <row r="2623" spans="1:5" x14ac:dyDescent="0.25">
      <c r="A2623" t="s">
        <v>2622</v>
      </c>
      <c r="B2623">
        <v>1278.54329719462</v>
      </c>
      <c r="C2623">
        <f t="shared" si="121"/>
        <v>7.1534766597773842</v>
      </c>
      <c r="D2623" s="2">
        <f t="shared" si="122"/>
        <v>-1.0508140658875008E-2</v>
      </c>
      <c r="E2623" s="2">
        <f t="shared" si="123"/>
        <v>1.1042102010670208E-4</v>
      </c>
    </row>
    <row r="2624" spans="1:5" x14ac:dyDescent="0.25">
      <c r="A2624" t="s">
        <v>2623</v>
      </c>
      <c r="B2624">
        <v>1294.63398918761</v>
      </c>
      <c r="C2624">
        <f t="shared" si="121"/>
        <v>7.1659833003532079</v>
      </c>
      <c r="D2624" s="2">
        <f t="shared" si="122"/>
        <v>1.2506640575823912E-2</v>
      </c>
      <c r="E2624" s="2">
        <f t="shared" si="123"/>
        <v>1.5641605849284508E-4</v>
      </c>
    </row>
    <row r="2625" spans="1:5" x14ac:dyDescent="0.25">
      <c r="A2625" t="s">
        <v>2624</v>
      </c>
      <c r="B2625">
        <v>1288.20101256575</v>
      </c>
      <c r="C2625">
        <f t="shared" si="121"/>
        <v>7.1610019601439596</v>
      </c>
      <c r="D2625" s="2">
        <f t="shared" si="122"/>
        <v>-4.9813402092484379E-3</v>
      </c>
      <c r="E2625" s="2">
        <f t="shared" si="123"/>
        <v>2.481375028027527E-5</v>
      </c>
    </row>
    <row r="2626" spans="1:5" x14ac:dyDescent="0.25">
      <c r="A2626" t="s">
        <v>2625</v>
      </c>
      <c r="B2626">
        <v>1297.3222784921099</v>
      </c>
      <c r="C2626">
        <f t="shared" si="121"/>
        <v>7.168057633398071</v>
      </c>
      <c r="D2626" s="2">
        <f t="shared" si="122"/>
        <v>7.055673254111312E-3</v>
      </c>
      <c r="E2626" s="2">
        <f t="shared" si="123"/>
        <v>4.9782525068781713E-5</v>
      </c>
    </row>
    <row r="2627" spans="1:5" x14ac:dyDescent="0.25">
      <c r="A2627" t="s">
        <v>2626</v>
      </c>
      <c r="B2627">
        <v>1274.9969894798401</v>
      </c>
      <c r="C2627">
        <f t="shared" ref="C2627:C2690" si="124">LN(B2627)</f>
        <v>7.1506990963974566</v>
      </c>
      <c r="D2627" s="2">
        <f t="shared" si="122"/>
        <v>-1.7358537000614179E-2</v>
      </c>
      <c r="E2627" s="2">
        <f t="shared" si="123"/>
        <v>3.013188068016915E-4</v>
      </c>
    </row>
    <row r="2628" spans="1:5" x14ac:dyDescent="0.25">
      <c r="A2628" t="s">
        <v>2627</v>
      </c>
      <c r="B2628">
        <v>1305.6097229690199</v>
      </c>
      <c r="C2628">
        <f t="shared" si="124"/>
        <v>7.1744254313091194</v>
      </c>
      <c r="D2628" s="2">
        <f t="shared" ref="D2628:D2691" si="125">LN(B2628/B2627)</f>
        <v>2.3726334911662934E-2</v>
      </c>
      <c r="E2628" s="2">
        <f t="shared" ref="E2628:E2691" si="126">D2628^2</f>
        <v>5.6293896834039541E-4</v>
      </c>
    </row>
    <row r="2629" spans="1:5" x14ac:dyDescent="0.25">
      <c r="A2629" t="s">
        <v>2628</v>
      </c>
      <c r="B2629">
        <v>1332.3694792519</v>
      </c>
      <c r="C2629">
        <f t="shared" si="124"/>
        <v>7.1947141994614725</v>
      </c>
      <c r="D2629" s="2">
        <f t="shared" si="125"/>
        <v>2.0288768152353042E-2</v>
      </c>
      <c r="E2629" s="2">
        <f t="shared" si="126"/>
        <v>4.1163411313993505E-4</v>
      </c>
    </row>
    <row r="2630" spans="1:5" x14ac:dyDescent="0.25">
      <c r="A2630" t="s">
        <v>2629</v>
      </c>
      <c r="B2630">
        <v>1311.2994596727101</v>
      </c>
      <c r="C2630">
        <f t="shared" si="124"/>
        <v>7.1787738784826232</v>
      </c>
      <c r="D2630" s="2">
        <f t="shared" si="125"/>
        <v>-1.5940320978849742E-2</v>
      </c>
      <c r="E2630" s="2">
        <f t="shared" si="126"/>
        <v>2.540938329087572E-4</v>
      </c>
    </row>
    <row r="2631" spans="1:5" x14ac:dyDescent="0.25">
      <c r="A2631" t="s">
        <v>2630</v>
      </c>
      <c r="B2631">
        <v>1284.6644739918199</v>
      </c>
      <c r="C2631">
        <f t="shared" si="124"/>
        <v>7.1582528535002465</v>
      </c>
      <c r="D2631" s="2">
        <f t="shared" si="125"/>
        <v>-2.0521024982376634E-2</v>
      </c>
      <c r="E2631" s="2">
        <f t="shared" si="126"/>
        <v>4.2111246632732595E-4</v>
      </c>
    </row>
    <row r="2632" spans="1:5" x14ac:dyDescent="0.25">
      <c r="A2632" t="s">
        <v>2631</v>
      </c>
      <c r="B2632">
        <v>1281.9081379310301</v>
      </c>
      <c r="C2632">
        <f t="shared" si="124"/>
        <v>7.1561049796332457</v>
      </c>
      <c r="D2632" s="2">
        <f t="shared" si="125"/>
        <v>-2.1478738670007449E-3</v>
      </c>
      <c r="E2632" s="2">
        <f t="shared" si="126"/>
        <v>4.6133621485447337E-6</v>
      </c>
    </row>
    <row r="2633" spans="1:5" x14ac:dyDescent="0.25">
      <c r="A2633" t="s">
        <v>2632</v>
      </c>
      <c r="B2633">
        <v>1299.87529164231</v>
      </c>
      <c r="C2633">
        <f t="shared" si="124"/>
        <v>7.1700236093421834</v>
      </c>
      <c r="D2633" s="2">
        <f t="shared" si="125"/>
        <v>1.3918629708938025E-2</v>
      </c>
      <c r="E2633" s="2">
        <f t="shared" si="126"/>
        <v>1.9372825297453219E-4</v>
      </c>
    </row>
    <row r="2634" spans="1:5" x14ac:dyDescent="0.25">
      <c r="A2634" t="s">
        <v>2633</v>
      </c>
      <c r="B2634">
        <v>1314.3063226183499</v>
      </c>
      <c r="C2634">
        <f t="shared" si="124"/>
        <v>7.1810642941119767</v>
      </c>
      <c r="D2634" s="2">
        <f t="shared" si="125"/>
        <v>1.1040684769793429E-2</v>
      </c>
      <c r="E2634" s="2">
        <f t="shared" si="126"/>
        <v>1.2189672018594858E-4</v>
      </c>
    </row>
    <row r="2635" spans="1:5" x14ac:dyDescent="0.25">
      <c r="A2635" t="s">
        <v>2634</v>
      </c>
      <c r="B2635">
        <v>1363.8603410286401</v>
      </c>
      <c r="C2635">
        <f t="shared" si="124"/>
        <v>7.2180744438860769</v>
      </c>
      <c r="D2635" s="2">
        <f t="shared" si="125"/>
        <v>3.7010149774100359E-2</v>
      </c>
      <c r="E2635" s="2">
        <f t="shared" si="126"/>
        <v>1.3697511863013409E-3</v>
      </c>
    </row>
    <row r="2636" spans="1:5" x14ac:dyDescent="0.25">
      <c r="A2636" t="s">
        <v>2635</v>
      </c>
      <c r="B2636">
        <v>1344.5530438340199</v>
      </c>
      <c r="C2636">
        <f t="shared" si="124"/>
        <v>7.203816927391844</v>
      </c>
      <c r="D2636" s="2">
        <f t="shared" si="125"/>
        <v>-1.4257516494232882E-2</v>
      </c>
      <c r="E2636" s="2">
        <f t="shared" si="126"/>
        <v>2.0327677658332267E-4</v>
      </c>
    </row>
    <row r="2637" spans="1:5" x14ac:dyDescent="0.25">
      <c r="A2637" t="s">
        <v>2636</v>
      </c>
      <c r="B2637">
        <v>1461.2903240794899</v>
      </c>
      <c r="C2637">
        <f t="shared" si="124"/>
        <v>7.2870751080116785</v>
      </c>
      <c r="D2637" s="2">
        <f t="shared" si="125"/>
        <v>8.3258180619834268E-2</v>
      </c>
      <c r="E2637" s="2">
        <f t="shared" si="126"/>
        <v>6.9319246401249469E-3</v>
      </c>
    </row>
    <row r="2638" spans="1:5" x14ac:dyDescent="0.25">
      <c r="A2638" t="s">
        <v>2637</v>
      </c>
      <c r="B2638">
        <v>1571.2594921098801</v>
      </c>
      <c r="C2638">
        <f t="shared" si="124"/>
        <v>7.3596328010062608</v>
      </c>
      <c r="D2638" s="2">
        <f t="shared" si="125"/>
        <v>7.2557692994582049E-2</v>
      </c>
      <c r="E2638" s="2">
        <f t="shared" si="126"/>
        <v>5.2646188126960211E-3</v>
      </c>
    </row>
    <row r="2639" spans="1:5" x14ac:dyDescent="0.25">
      <c r="A2639" t="s">
        <v>2638</v>
      </c>
      <c r="B2639">
        <v>1514.78292051432</v>
      </c>
      <c r="C2639">
        <f t="shared" si="124"/>
        <v>7.3230274208877093</v>
      </c>
      <c r="D2639" s="2">
        <f t="shared" si="125"/>
        <v>-3.6605380118551509E-2</v>
      </c>
      <c r="E2639" s="2">
        <f t="shared" si="126"/>
        <v>1.339953853623646E-3</v>
      </c>
    </row>
    <row r="2640" spans="1:5" x14ac:dyDescent="0.25">
      <c r="A2640" t="s">
        <v>2639</v>
      </c>
      <c r="B2640">
        <v>1555.9676145528899</v>
      </c>
      <c r="C2640">
        <f t="shared" si="124"/>
        <v>7.3498528912523868</v>
      </c>
      <c r="D2640" s="2">
        <f t="shared" si="125"/>
        <v>2.6825470364677653E-2</v>
      </c>
      <c r="E2640" s="2">
        <f t="shared" si="126"/>
        <v>7.1960586028619905E-4</v>
      </c>
    </row>
    <row r="2641" spans="1:5" x14ac:dyDescent="0.25">
      <c r="A2641" t="s">
        <v>2640</v>
      </c>
      <c r="B2641">
        <v>1618.8949687317399</v>
      </c>
      <c r="C2641">
        <f t="shared" si="124"/>
        <v>7.3894990774112266</v>
      </c>
      <c r="D2641" s="2">
        <f t="shared" si="125"/>
        <v>3.9646186158839955E-2</v>
      </c>
      <c r="E2641" s="2">
        <f t="shared" si="126"/>
        <v>1.5718200769413927E-3</v>
      </c>
    </row>
    <row r="2642" spans="1:5" x14ac:dyDescent="0.25">
      <c r="A2642" t="s">
        <v>2641</v>
      </c>
      <c r="B2642">
        <v>1589.5105499707799</v>
      </c>
      <c r="C2642">
        <f t="shared" si="124"/>
        <v>7.3711814176177768</v>
      </c>
      <c r="D2642" s="2">
        <f t="shared" si="125"/>
        <v>-1.8317659793449858E-2</v>
      </c>
      <c r="E2642" s="2">
        <f t="shared" si="126"/>
        <v>3.3553666030856948E-4</v>
      </c>
    </row>
    <row r="2643" spans="1:5" x14ac:dyDescent="0.25">
      <c r="A2643" t="s">
        <v>2642</v>
      </c>
      <c r="B2643">
        <v>1571.20387054354</v>
      </c>
      <c r="C2643">
        <f t="shared" si="124"/>
        <v>7.3595974010286467</v>
      </c>
      <c r="D2643" s="2">
        <f t="shared" si="125"/>
        <v>-1.1584016589130589E-2</v>
      </c>
      <c r="E2643" s="2">
        <f t="shared" si="126"/>
        <v>1.3418944033725269E-4</v>
      </c>
    </row>
    <row r="2644" spans="1:5" x14ac:dyDescent="0.25">
      <c r="A2644" t="s">
        <v>2643</v>
      </c>
      <c r="B2644">
        <v>1580.2559468147299</v>
      </c>
      <c r="C2644">
        <f t="shared" si="124"/>
        <v>7.3653421045566736</v>
      </c>
      <c r="D2644" s="2">
        <f t="shared" si="125"/>
        <v>5.744703528027144E-3</v>
      </c>
      <c r="E2644" s="2">
        <f t="shared" si="126"/>
        <v>3.3001618624927514E-5</v>
      </c>
    </row>
    <row r="2645" spans="1:5" x14ac:dyDescent="0.25">
      <c r="A2645" t="s">
        <v>2644</v>
      </c>
      <c r="B2645">
        <v>1519.57743717124</v>
      </c>
      <c r="C2645">
        <f t="shared" si="124"/>
        <v>7.3261875733296149</v>
      </c>
      <c r="D2645" s="2">
        <f t="shared" si="125"/>
        <v>-3.9154531227058399E-2</v>
      </c>
      <c r="E2645" s="2">
        <f t="shared" si="126"/>
        <v>1.5330773156106913E-3</v>
      </c>
    </row>
    <row r="2646" spans="1:5" x14ac:dyDescent="0.25">
      <c r="A2646" t="s">
        <v>2645</v>
      </c>
      <c r="B2646">
        <v>1529.7964152542399</v>
      </c>
      <c r="C2646">
        <f t="shared" si="124"/>
        <v>7.3328899436076247</v>
      </c>
      <c r="D2646" s="2">
        <f t="shared" si="125"/>
        <v>6.7023702780092832E-3</v>
      </c>
      <c r="E2646" s="2">
        <f t="shared" si="126"/>
        <v>4.4921767343542235E-5</v>
      </c>
    </row>
    <row r="2647" spans="1:5" x14ac:dyDescent="0.25">
      <c r="A2647" t="s">
        <v>2646</v>
      </c>
      <c r="B2647">
        <v>1644.7656364699001</v>
      </c>
      <c r="C2647">
        <f t="shared" si="124"/>
        <v>7.405353182818561</v>
      </c>
      <c r="D2647" s="2">
        <f t="shared" si="125"/>
        <v>7.2463239210936586E-2</v>
      </c>
      <c r="E2647" s="2">
        <f t="shared" si="126"/>
        <v>5.2509210369414173E-3</v>
      </c>
    </row>
    <row r="2648" spans="1:5" x14ac:dyDescent="0.25">
      <c r="A2648" t="s">
        <v>2647</v>
      </c>
      <c r="B2648">
        <v>1627.3501206896501</v>
      </c>
      <c r="C2648">
        <f t="shared" si="124"/>
        <v>7.394708278099869</v>
      </c>
      <c r="D2648" s="2">
        <f t="shared" si="125"/>
        <v>-1.0644904718692082E-2</v>
      </c>
      <c r="E2648" s="2">
        <f t="shared" si="126"/>
        <v>1.1331399647003294E-4</v>
      </c>
    </row>
    <row r="2649" spans="1:5" x14ac:dyDescent="0.25">
      <c r="A2649" t="s">
        <v>2648</v>
      </c>
      <c r="B2649">
        <v>1574.9746347165401</v>
      </c>
      <c r="C2649">
        <f t="shared" si="124"/>
        <v>7.3619944461881683</v>
      </c>
      <c r="D2649" s="2">
        <f t="shared" si="125"/>
        <v>-3.2713831911700846E-2</v>
      </c>
      <c r="E2649" s="2">
        <f t="shared" si="126"/>
        <v>1.0701947983470165E-3</v>
      </c>
    </row>
    <row r="2650" spans="1:5" x14ac:dyDescent="0.25">
      <c r="A2650" t="s">
        <v>2649</v>
      </c>
      <c r="B2650">
        <v>1567.4638132671</v>
      </c>
      <c r="C2650">
        <f t="shared" si="124"/>
        <v>7.3572141866055745</v>
      </c>
      <c r="D2650" s="2">
        <f t="shared" si="125"/>
        <v>-4.7802595825937192E-3</v>
      </c>
      <c r="E2650" s="2">
        <f t="shared" si="126"/>
        <v>2.2850881676979079E-5</v>
      </c>
    </row>
    <row r="2651" spans="1:5" x14ac:dyDescent="0.25">
      <c r="A2651" t="s">
        <v>2650</v>
      </c>
      <c r="B2651">
        <v>1331.86717884278</v>
      </c>
      <c r="C2651">
        <f t="shared" si="124"/>
        <v>7.1943371305449064</v>
      </c>
      <c r="D2651" s="2">
        <f t="shared" si="125"/>
        <v>-0.16287705606066777</v>
      </c>
      <c r="E2651" s="2">
        <f t="shared" si="126"/>
        <v>2.6528935390989911E-2</v>
      </c>
    </row>
    <row r="2652" spans="1:5" x14ac:dyDescent="0.25">
      <c r="A2652" t="s">
        <v>2651</v>
      </c>
      <c r="B2652">
        <v>1092.99871040327</v>
      </c>
      <c r="C2652">
        <f t="shared" si="124"/>
        <v>6.9966803083069218</v>
      </c>
      <c r="D2652" s="2">
        <f t="shared" si="125"/>
        <v>-0.19765682223798448</v>
      </c>
      <c r="E2652" s="2">
        <f t="shared" si="126"/>
        <v>3.9068219377218195E-2</v>
      </c>
    </row>
    <row r="2653" spans="1:5" x14ac:dyDescent="0.25">
      <c r="A2653" t="s">
        <v>2652</v>
      </c>
      <c r="B2653">
        <v>1297.56088690824</v>
      </c>
      <c r="C2653">
        <f t="shared" si="124"/>
        <v>7.1682415402652344</v>
      </c>
      <c r="D2653" s="2">
        <f t="shared" si="125"/>
        <v>0.1715612319583126</v>
      </c>
      <c r="E2653" s="2">
        <f t="shared" si="126"/>
        <v>2.9433256311053941E-2</v>
      </c>
    </row>
    <row r="2654" spans="1:5" x14ac:dyDescent="0.25">
      <c r="A2654" t="s">
        <v>2653</v>
      </c>
      <c r="B2654">
        <v>1280.9011034482801</v>
      </c>
      <c r="C2654">
        <f t="shared" si="124"/>
        <v>7.155319096299972</v>
      </c>
      <c r="D2654" s="2">
        <f t="shared" si="125"/>
        <v>-1.2922443965262828E-2</v>
      </c>
      <c r="E2654" s="2">
        <f t="shared" si="126"/>
        <v>1.6698955803535771E-4</v>
      </c>
    </row>
    <row r="2655" spans="1:5" x14ac:dyDescent="0.25">
      <c r="A2655" t="s">
        <v>2654</v>
      </c>
      <c r="B2655">
        <v>1252.0040999415601</v>
      </c>
      <c r="C2655">
        <f t="shared" si="124"/>
        <v>7.1325008263683882</v>
      </c>
      <c r="D2655" s="2">
        <f t="shared" si="125"/>
        <v>-2.2818269931583673E-2</v>
      </c>
      <c r="E2655" s="2">
        <f t="shared" si="126"/>
        <v>5.2067344267061558E-4</v>
      </c>
    </row>
    <row r="2656" spans="1:5" x14ac:dyDescent="0.25">
      <c r="A2656" t="s">
        <v>2655</v>
      </c>
      <c r="B2656">
        <v>1220.14754500292</v>
      </c>
      <c r="C2656">
        <f t="shared" si="124"/>
        <v>7.1067270689418116</v>
      </c>
      <c r="D2656" s="2">
        <f t="shared" si="125"/>
        <v>-2.5773757426576355E-2</v>
      </c>
      <c r="E2656" s="2">
        <f t="shared" si="126"/>
        <v>6.6428657188399983E-4</v>
      </c>
    </row>
    <row r="2657" spans="1:5" x14ac:dyDescent="0.25">
      <c r="A2657" t="s">
        <v>2656</v>
      </c>
      <c r="B2657">
        <v>1240.7244760374101</v>
      </c>
      <c r="C2657">
        <f t="shared" si="124"/>
        <v>7.1234507428575355</v>
      </c>
      <c r="D2657" s="2">
        <f t="shared" si="125"/>
        <v>1.6723673915724151E-2</v>
      </c>
      <c r="E2657" s="2">
        <f t="shared" si="126"/>
        <v>2.7968126923947235E-4</v>
      </c>
    </row>
    <row r="2658" spans="1:5" x14ac:dyDescent="0.25">
      <c r="A2658" t="s">
        <v>2657</v>
      </c>
      <c r="B2658">
        <v>1249.5483796025701</v>
      </c>
      <c r="C2658">
        <f t="shared" si="124"/>
        <v>7.130537468695163</v>
      </c>
      <c r="D2658" s="2">
        <f t="shared" si="125"/>
        <v>7.086725837627544E-3</v>
      </c>
      <c r="E2658" s="2">
        <f t="shared" si="126"/>
        <v>5.0221683097697818E-5</v>
      </c>
    </row>
    <row r="2659" spans="1:5" x14ac:dyDescent="0.25">
      <c r="A2659" t="s">
        <v>2658</v>
      </c>
      <c r="B2659">
        <v>1214.7934985388699</v>
      </c>
      <c r="C2659">
        <f t="shared" si="124"/>
        <v>7.1023293812794899</v>
      </c>
      <c r="D2659" s="2">
        <f t="shared" si="125"/>
        <v>-2.8208087415673402E-2</v>
      </c>
      <c r="E2659" s="2">
        <f t="shared" si="126"/>
        <v>7.9569619565027217E-4</v>
      </c>
    </row>
    <row r="2660" spans="1:5" x14ac:dyDescent="0.25">
      <c r="A2660" t="s">
        <v>2659</v>
      </c>
      <c r="B2660">
        <v>1199.7225505552301</v>
      </c>
      <c r="C2660">
        <f t="shared" si="124"/>
        <v>7.0898456011727902</v>
      </c>
      <c r="D2660" s="2">
        <f t="shared" si="125"/>
        <v>-1.2483780106700188E-2</v>
      </c>
      <c r="E2660" s="2">
        <f t="shared" si="126"/>
        <v>1.5584476575244337E-4</v>
      </c>
    </row>
    <row r="2661" spans="1:5" x14ac:dyDescent="0.25">
      <c r="A2661" t="s">
        <v>2660</v>
      </c>
      <c r="B2661">
        <v>1209.4787565751001</v>
      </c>
      <c r="C2661">
        <f t="shared" si="124"/>
        <v>7.0979447660885606</v>
      </c>
      <c r="D2661" s="2">
        <f t="shared" si="125"/>
        <v>8.0991649157710534E-3</v>
      </c>
      <c r="E2661" s="2">
        <f t="shared" si="126"/>
        <v>6.5596472332856733E-5</v>
      </c>
    </row>
    <row r="2662" spans="1:5" x14ac:dyDescent="0.25">
      <c r="A2662" t="s">
        <v>2661</v>
      </c>
      <c r="B2662">
        <v>1218.6061992986599</v>
      </c>
      <c r="C2662">
        <f t="shared" si="124"/>
        <v>7.1054630250316038</v>
      </c>
      <c r="D2662" s="2">
        <f t="shared" si="125"/>
        <v>7.5182589430424912E-3</v>
      </c>
      <c r="E2662" s="2">
        <f t="shared" si="126"/>
        <v>5.6524217534638397E-5</v>
      </c>
    </row>
    <row r="2663" spans="1:5" x14ac:dyDescent="0.25">
      <c r="A2663" t="s">
        <v>2662</v>
      </c>
      <c r="B2663">
        <v>1139.6429611338399</v>
      </c>
      <c r="C2663">
        <f t="shared" si="124"/>
        <v>7.0384703003458284</v>
      </c>
      <c r="D2663" s="2">
        <f t="shared" si="125"/>
        <v>-6.6992724685775301E-2</v>
      </c>
      <c r="E2663" s="2">
        <f t="shared" si="126"/>
        <v>4.4880251608240872E-3</v>
      </c>
    </row>
    <row r="2664" spans="1:5" x14ac:dyDescent="0.25">
      <c r="A2664" t="s">
        <v>2663</v>
      </c>
      <c r="B2664">
        <v>1107.64197720631</v>
      </c>
      <c r="C2664">
        <f t="shared" si="124"/>
        <v>7.0099886898259491</v>
      </c>
      <c r="D2664" s="2">
        <f t="shared" si="125"/>
        <v>-2.8481610519879189E-2</v>
      </c>
      <c r="E2664" s="2">
        <f t="shared" si="126"/>
        <v>8.1120213780609294E-4</v>
      </c>
    </row>
    <row r="2665" spans="1:5" x14ac:dyDescent="0.25">
      <c r="A2665" t="s">
        <v>2664</v>
      </c>
      <c r="B2665">
        <v>1134.7735163647001</v>
      </c>
      <c r="C2665">
        <f t="shared" si="124"/>
        <v>7.0341883649506123</v>
      </c>
      <c r="D2665" s="2">
        <f t="shared" si="125"/>
        <v>2.4199675124663395E-2</v>
      </c>
      <c r="E2665" s="2">
        <f t="shared" si="126"/>
        <v>5.8562427613925228E-4</v>
      </c>
    </row>
    <row r="2666" spans="1:5" x14ac:dyDescent="0.25">
      <c r="A2666" t="s">
        <v>2665</v>
      </c>
      <c r="B2666">
        <v>1183.16671361777</v>
      </c>
      <c r="C2666">
        <f t="shared" si="124"/>
        <v>7.075949778493908</v>
      </c>
      <c r="D2666" s="2">
        <f t="shared" si="125"/>
        <v>4.1761413543295628E-2</v>
      </c>
      <c r="E2666" s="2">
        <f t="shared" si="126"/>
        <v>1.7440156611341555E-3</v>
      </c>
    </row>
    <row r="2667" spans="1:5" x14ac:dyDescent="0.25">
      <c r="A2667" t="s">
        <v>2666</v>
      </c>
      <c r="B2667">
        <v>1202.6865</v>
      </c>
      <c r="C2667">
        <f t="shared" si="124"/>
        <v>7.0923130835092474</v>
      </c>
      <c r="D2667" s="2">
        <f t="shared" si="125"/>
        <v>1.6363305015339905E-2</v>
      </c>
      <c r="E2667" s="2">
        <f t="shared" si="126"/>
        <v>2.6775775102504806E-4</v>
      </c>
    </row>
    <row r="2668" spans="1:5" x14ac:dyDescent="0.25">
      <c r="A2668" t="s">
        <v>2667</v>
      </c>
      <c r="B2668">
        <v>1199.0618758036201</v>
      </c>
      <c r="C2668">
        <f t="shared" si="124"/>
        <v>7.0892947598707909</v>
      </c>
      <c r="D2668" s="2">
        <f t="shared" si="125"/>
        <v>-3.0183236384572778E-3</v>
      </c>
      <c r="E2668" s="2">
        <f t="shared" si="126"/>
        <v>9.1102775864699801E-6</v>
      </c>
    </row>
    <row r="2669" spans="1:5" x14ac:dyDescent="0.25">
      <c r="A2669" t="s">
        <v>2668</v>
      </c>
      <c r="B2669">
        <v>1204.8193644067801</v>
      </c>
      <c r="C2669">
        <f t="shared" si="124"/>
        <v>7.0940849296312551</v>
      </c>
      <c r="D2669" s="2">
        <f t="shared" si="125"/>
        <v>4.7901697604647766E-3</v>
      </c>
      <c r="E2669" s="2">
        <f t="shared" si="126"/>
        <v>2.2945726334071174E-5</v>
      </c>
    </row>
    <row r="2670" spans="1:5" x14ac:dyDescent="0.25">
      <c r="A2670" t="s">
        <v>2669</v>
      </c>
      <c r="B2670">
        <v>1196.86665049679</v>
      </c>
      <c r="C2670">
        <f t="shared" si="124"/>
        <v>7.0874622962584448</v>
      </c>
      <c r="D2670" s="2">
        <f t="shared" si="125"/>
        <v>-6.6226333728104311E-3</v>
      </c>
      <c r="E2670" s="2">
        <f t="shared" si="126"/>
        <v>4.385927279066247E-5</v>
      </c>
    </row>
    <row r="2671" spans="1:5" x14ac:dyDescent="0.25">
      <c r="A2671" t="s">
        <v>2670</v>
      </c>
      <c r="B2671">
        <v>1168.91699678551</v>
      </c>
      <c r="C2671">
        <f t="shared" si="124"/>
        <v>7.0638329553459833</v>
      </c>
      <c r="D2671" s="2">
        <f t="shared" si="125"/>
        <v>-2.3629340912461404E-2</v>
      </c>
      <c r="E2671" s="2">
        <f t="shared" si="126"/>
        <v>5.5834575195732228E-4</v>
      </c>
    </row>
    <row r="2672" spans="1:5" x14ac:dyDescent="0.25">
      <c r="A2672" t="s">
        <v>2671</v>
      </c>
      <c r="B2672">
        <v>1217.08083810637</v>
      </c>
      <c r="C2672">
        <f t="shared" si="124"/>
        <v>7.104210514862376</v>
      </c>
      <c r="D2672" s="2">
        <f t="shared" si="125"/>
        <v>4.0377559516391916E-2</v>
      </c>
      <c r="E2672" s="2">
        <f t="shared" si="126"/>
        <v>1.6303473124997714E-3</v>
      </c>
    </row>
    <row r="2673" spans="1:5" x14ac:dyDescent="0.25">
      <c r="A2673" t="s">
        <v>2672</v>
      </c>
      <c r="B2673">
        <v>1298.0394196376401</v>
      </c>
      <c r="C2673">
        <f t="shared" si="124"/>
        <v>7.168610266323415</v>
      </c>
      <c r="D2673" s="2">
        <f t="shared" si="125"/>
        <v>6.4399751461039115E-2</v>
      </c>
      <c r="E2673" s="2">
        <f t="shared" si="126"/>
        <v>4.1473279882436095E-3</v>
      </c>
    </row>
    <row r="2674" spans="1:5" x14ac:dyDescent="0.25">
      <c r="A2674" t="s">
        <v>2673</v>
      </c>
      <c r="B2674">
        <v>1275.7109357101101</v>
      </c>
      <c r="C2674">
        <f t="shared" si="124"/>
        <v>7.1512588988286669</v>
      </c>
      <c r="D2674" s="2">
        <f t="shared" si="125"/>
        <v>-1.7351367494747527E-2</v>
      </c>
      <c r="E2674" s="2">
        <f t="shared" si="126"/>
        <v>3.0106995393778109E-4</v>
      </c>
    </row>
    <row r="2675" spans="1:5" x14ac:dyDescent="0.25">
      <c r="A2675" t="s">
        <v>2674</v>
      </c>
      <c r="B2675">
        <v>1292.87129018118</v>
      </c>
      <c r="C2675">
        <f t="shared" si="124"/>
        <v>7.1646208302603638</v>
      </c>
      <c r="D2675" s="2">
        <f t="shared" si="125"/>
        <v>1.336193143169633E-2</v>
      </c>
      <c r="E2675" s="2">
        <f t="shared" si="126"/>
        <v>1.7854121158535435E-4</v>
      </c>
    </row>
    <row r="2676" spans="1:5" x14ac:dyDescent="0.25">
      <c r="A2676" t="s">
        <v>2675</v>
      </c>
      <c r="B2676">
        <v>1240.9312504383399</v>
      </c>
      <c r="C2676">
        <f t="shared" si="124"/>
        <v>7.1236173851513902</v>
      </c>
      <c r="D2676" s="2">
        <f t="shared" si="125"/>
        <v>-4.1003445108973281E-2</v>
      </c>
      <c r="E2676" s="2">
        <f t="shared" si="126"/>
        <v>1.6812825108045849E-3</v>
      </c>
    </row>
    <row r="2677" spans="1:5" x14ac:dyDescent="0.25">
      <c r="A2677" t="s">
        <v>2676</v>
      </c>
      <c r="B2677">
        <v>1280.0334696084201</v>
      </c>
      <c r="C2677">
        <f t="shared" si="124"/>
        <v>7.1546415047033847</v>
      </c>
      <c r="D2677" s="2">
        <f t="shared" si="125"/>
        <v>3.1024119551994501E-2</v>
      </c>
      <c r="E2677" s="2">
        <f t="shared" si="126"/>
        <v>9.6249599397644754E-4</v>
      </c>
    </row>
    <row r="2678" spans="1:5" x14ac:dyDescent="0.25">
      <c r="A2678" t="s">
        <v>2677</v>
      </c>
      <c r="B2678">
        <v>1258.52961747516</v>
      </c>
      <c r="C2678">
        <f t="shared" si="124"/>
        <v>7.1376993482477245</v>
      </c>
      <c r="D2678" s="2">
        <f t="shared" si="125"/>
        <v>-1.6942156455660121E-2</v>
      </c>
      <c r="E2678" s="2">
        <f t="shared" si="126"/>
        <v>2.8703666536806588E-4</v>
      </c>
    </row>
    <row r="2679" spans="1:5" x14ac:dyDescent="0.25">
      <c r="A2679" t="s">
        <v>2678</v>
      </c>
      <c r="B2679">
        <v>1270.1856428988899</v>
      </c>
      <c r="C2679">
        <f t="shared" si="124"/>
        <v>7.1469183442809747</v>
      </c>
      <c r="D2679" s="2">
        <f t="shared" si="125"/>
        <v>9.2189960332505327E-3</v>
      </c>
      <c r="E2679" s="2">
        <f t="shared" si="126"/>
        <v>8.4989887861089061E-5</v>
      </c>
    </row>
    <row r="2680" spans="1:5" x14ac:dyDescent="0.25">
      <c r="A2680" t="s">
        <v>2679</v>
      </c>
      <c r="B2680">
        <v>1232.5524544126199</v>
      </c>
      <c r="C2680">
        <f t="shared" si="124"/>
        <v>7.1168424643723736</v>
      </c>
      <c r="D2680" s="2">
        <f t="shared" si="125"/>
        <v>-3.0075879908601541E-2</v>
      </c>
      <c r="E2680" s="2">
        <f t="shared" si="126"/>
        <v>9.0455855227662186E-4</v>
      </c>
    </row>
    <row r="2681" spans="1:5" x14ac:dyDescent="0.25">
      <c r="A2681" t="s">
        <v>2680</v>
      </c>
      <c r="B2681">
        <v>1281.6330520163599</v>
      </c>
      <c r="C2681">
        <f t="shared" si="124"/>
        <v>7.1558903656322652</v>
      </c>
      <c r="D2681" s="2">
        <f t="shared" si="125"/>
        <v>3.9047901259891812E-2</v>
      </c>
      <c r="E2681" s="2">
        <f t="shared" si="126"/>
        <v>1.5247385928022605E-3</v>
      </c>
    </row>
    <row r="2682" spans="1:5" x14ac:dyDescent="0.25">
      <c r="A2682" t="s">
        <v>2681</v>
      </c>
      <c r="B2682">
        <v>1263.2086186440699</v>
      </c>
      <c r="C2682">
        <f t="shared" si="124"/>
        <v>7.1414102857839499</v>
      </c>
      <c r="D2682" s="2">
        <f t="shared" si="125"/>
        <v>-1.4480079848315331E-2</v>
      </c>
      <c r="E2682" s="2">
        <f t="shared" si="126"/>
        <v>2.0967271241358775E-4</v>
      </c>
    </row>
    <row r="2683" spans="1:5" x14ac:dyDescent="0.25">
      <c r="A2683" t="s">
        <v>2682</v>
      </c>
      <c r="B2683">
        <v>1266.7714421390999</v>
      </c>
      <c r="C2683">
        <f t="shared" si="124"/>
        <v>7.1442267711037024</v>
      </c>
      <c r="D2683" s="2">
        <f t="shared" si="125"/>
        <v>2.816485319752501E-3</v>
      </c>
      <c r="E2683" s="2">
        <f t="shared" si="126"/>
        <v>7.9325895563813477E-6</v>
      </c>
    </row>
    <row r="2684" spans="1:5" x14ac:dyDescent="0.25">
      <c r="A2684" t="s">
        <v>2683</v>
      </c>
      <c r="B2684">
        <v>1263.0696665692601</v>
      </c>
      <c r="C2684">
        <f t="shared" si="124"/>
        <v>7.1413002804248702</v>
      </c>
      <c r="D2684" s="2">
        <f t="shared" si="125"/>
        <v>-2.9264906788319927E-3</v>
      </c>
      <c r="E2684" s="2">
        <f t="shared" si="126"/>
        <v>8.564347693290537E-6</v>
      </c>
    </row>
    <row r="2685" spans="1:5" x14ac:dyDescent="0.25">
      <c r="A2685" t="s">
        <v>2684</v>
      </c>
      <c r="B2685">
        <v>1274.7802349503199</v>
      </c>
      <c r="C2685">
        <f t="shared" si="124"/>
        <v>7.1505290779911697</v>
      </c>
      <c r="D2685" s="2">
        <f t="shared" si="125"/>
        <v>9.2287975662993429E-3</v>
      </c>
      <c r="E2685" s="2">
        <f t="shared" si="126"/>
        <v>8.5170704519732673E-5</v>
      </c>
    </row>
    <row r="2686" spans="1:5" x14ac:dyDescent="0.25">
      <c r="A2686" t="s">
        <v>2685</v>
      </c>
      <c r="B2686">
        <v>1320.4019067796601</v>
      </c>
      <c r="C2686">
        <f t="shared" si="124"/>
        <v>7.1856914440704367</v>
      </c>
      <c r="D2686" s="2">
        <f t="shared" si="125"/>
        <v>3.5162366079267475E-2</v>
      </c>
      <c r="E2686" s="2">
        <f t="shared" si="126"/>
        <v>1.23639198829242E-3</v>
      </c>
    </row>
    <row r="2687" spans="1:5" x14ac:dyDescent="0.25">
      <c r="A2687" t="s">
        <v>2686</v>
      </c>
      <c r="B2687">
        <v>1308.14814056107</v>
      </c>
      <c r="C2687">
        <f t="shared" si="124"/>
        <v>7.1763677829137054</v>
      </c>
      <c r="D2687" s="2">
        <f t="shared" si="125"/>
        <v>-9.3236611567312586E-3</v>
      </c>
      <c r="E2687" s="2">
        <f t="shared" si="126"/>
        <v>8.6930657365539277E-5</v>
      </c>
    </row>
    <row r="2688" spans="1:5" x14ac:dyDescent="0.25">
      <c r="A2688" t="s">
        <v>2687</v>
      </c>
      <c r="B2688">
        <v>1264.1283050847501</v>
      </c>
      <c r="C2688">
        <f t="shared" si="124"/>
        <v>7.142138076742599</v>
      </c>
      <c r="D2688" s="2">
        <f t="shared" si="125"/>
        <v>-3.4229706171106641E-2</v>
      </c>
      <c r="E2688" s="2">
        <f t="shared" si="126"/>
        <v>1.1716727845602962E-3</v>
      </c>
    </row>
    <row r="2689" spans="1:5" x14ac:dyDescent="0.25">
      <c r="A2689" t="s">
        <v>2688</v>
      </c>
      <c r="B2689">
        <v>1164.54822443016</v>
      </c>
      <c r="C2689">
        <f t="shared" si="124"/>
        <v>7.0600885006010374</v>
      </c>
      <c r="D2689" s="2">
        <f t="shared" si="125"/>
        <v>-8.2049576141561678E-2</v>
      </c>
      <c r="E2689" s="2">
        <f t="shared" si="126"/>
        <v>6.7321329450099271E-3</v>
      </c>
    </row>
    <row r="2690" spans="1:5" x14ac:dyDescent="0.25">
      <c r="A2690" t="s">
        <v>2689</v>
      </c>
      <c r="B2690">
        <v>1187.08355902981</v>
      </c>
      <c r="C2690">
        <f t="shared" si="124"/>
        <v>7.0792547872708926</v>
      </c>
      <c r="D2690" s="2">
        <f t="shared" si="125"/>
        <v>1.9166286669855037E-2</v>
      </c>
      <c r="E2690" s="2">
        <f t="shared" si="126"/>
        <v>3.6734654471106288E-4</v>
      </c>
    </row>
    <row r="2691" spans="1:5" x14ac:dyDescent="0.25">
      <c r="A2691" t="s">
        <v>2690</v>
      </c>
      <c r="B2691">
        <v>1187.40088690824</v>
      </c>
      <c r="C2691">
        <f t="shared" ref="C2691:C2754" si="127">LN(B2691)</f>
        <v>7.0795220687692924</v>
      </c>
      <c r="D2691" s="2">
        <f t="shared" si="125"/>
        <v>2.6728149840028135E-4</v>
      </c>
      <c r="E2691" s="2">
        <f t="shared" si="126"/>
        <v>7.1439399387099602E-8</v>
      </c>
    </row>
    <row r="2692" spans="1:5" x14ac:dyDescent="0.25">
      <c r="A2692" t="s">
        <v>2691</v>
      </c>
      <c r="B2692">
        <v>1167.13473611923</v>
      </c>
      <c r="C2692">
        <f t="shared" si="127"/>
        <v>7.0623070807371482</v>
      </c>
      <c r="D2692" s="2">
        <f t="shared" ref="D2692:D2755" si="128">LN(B2692/B2691)</f>
        <v>-1.7214988032144E-2</v>
      </c>
      <c r="E2692" s="2">
        <f t="shared" ref="E2692:E2755" si="129">D2692^2</f>
        <v>2.9635581294686113E-4</v>
      </c>
    </row>
    <row r="2693" spans="1:5" x14ac:dyDescent="0.25">
      <c r="A2693" t="s">
        <v>2692</v>
      </c>
      <c r="B2693">
        <v>1217.78852659264</v>
      </c>
      <c r="C2693">
        <f t="shared" si="127"/>
        <v>7.1047918097083809</v>
      </c>
      <c r="D2693" s="2">
        <f t="shared" si="128"/>
        <v>4.2484728971231935E-2</v>
      </c>
      <c r="E2693" s="2">
        <f t="shared" si="129"/>
        <v>1.8049521957590341E-3</v>
      </c>
    </row>
    <row r="2694" spans="1:5" x14ac:dyDescent="0.25">
      <c r="A2694" t="s">
        <v>2693</v>
      </c>
      <c r="B2694">
        <v>1212.3769734073601</v>
      </c>
      <c r="C2694">
        <f t="shared" si="127"/>
        <v>7.1003381524326503</v>
      </c>
      <c r="D2694" s="2">
        <f t="shared" si="128"/>
        <v>-4.4536572757302413E-3</v>
      </c>
      <c r="E2694" s="2">
        <f t="shared" si="129"/>
        <v>1.9835063129664916E-5</v>
      </c>
    </row>
    <row r="2695" spans="1:5" x14ac:dyDescent="0.25">
      <c r="A2695" t="s">
        <v>2694</v>
      </c>
      <c r="B2695">
        <v>1216.84605055523</v>
      </c>
      <c r="C2695">
        <f t="shared" si="127"/>
        <v>7.1040175858529118</v>
      </c>
      <c r="D2695" s="2">
        <f t="shared" si="128"/>
        <v>3.6794334202616824E-3</v>
      </c>
      <c r="E2695" s="2">
        <f t="shared" si="129"/>
        <v>1.3538230294138582E-5</v>
      </c>
    </row>
    <row r="2696" spans="1:5" x14ac:dyDescent="0.25">
      <c r="A2696" t="s">
        <v>2695</v>
      </c>
      <c r="B2696">
        <v>1219.86765049679</v>
      </c>
      <c r="C2696">
        <f t="shared" si="127"/>
        <v>7.1064976486432219</v>
      </c>
      <c r="D2696" s="2">
        <f t="shared" si="128"/>
        <v>2.4800627903100113E-3</v>
      </c>
      <c r="E2696" s="2">
        <f t="shared" si="129"/>
        <v>6.1507114438802794E-6</v>
      </c>
    </row>
    <row r="2697" spans="1:5" x14ac:dyDescent="0.25">
      <c r="A2697" t="s">
        <v>2696</v>
      </c>
      <c r="B2697">
        <v>1220.58067533606</v>
      </c>
      <c r="C2697">
        <f t="shared" si="127"/>
        <v>7.1070819878828697</v>
      </c>
      <c r="D2697" s="2">
        <f t="shared" si="128"/>
        <v>5.8433923964808481E-4</v>
      </c>
      <c r="E2697" s="2">
        <f t="shared" si="129"/>
        <v>3.4145234699250187E-7</v>
      </c>
    </row>
    <row r="2698" spans="1:5" x14ac:dyDescent="0.25">
      <c r="A2698" t="s">
        <v>2697</v>
      </c>
      <c r="B2698">
        <v>1217.7824880187</v>
      </c>
      <c r="C2698">
        <f t="shared" si="127"/>
        <v>7.1047868510568746</v>
      </c>
      <c r="D2698" s="2">
        <f t="shared" si="128"/>
        <v>-2.2951368259955984E-3</v>
      </c>
      <c r="E2698" s="2">
        <f t="shared" si="129"/>
        <v>5.2676530500411498E-6</v>
      </c>
    </row>
    <row r="2699" spans="1:5" x14ac:dyDescent="0.25">
      <c r="A2699" t="s">
        <v>2698</v>
      </c>
      <c r="B2699">
        <v>1224.3779178842799</v>
      </c>
      <c r="C2699">
        <f t="shared" si="127"/>
        <v>7.1101881718582156</v>
      </c>
      <c r="D2699" s="2">
        <f t="shared" si="128"/>
        <v>5.4013208013411933E-3</v>
      </c>
      <c r="E2699" s="2">
        <f t="shared" si="129"/>
        <v>2.917426639900107E-5</v>
      </c>
    </row>
    <row r="2700" spans="1:5" x14ac:dyDescent="0.25">
      <c r="A2700" t="s">
        <v>2699</v>
      </c>
      <c r="B2700">
        <v>1211.57558153127</v>
      </c>
      <c r="C2700">
        <f t="shared" si="127"/>
        <v>7.0996769250471088</v>
      </c>
      <c r="D2700" s="2">
        <f t="shared" si="128"/>
        <v>-1.0511246811106389E-2</v>
      </c>
      <c r="E2700" s="2">
        <f t="shared" si="129"/>
        <v>1.1048630952399423E-4</v>
      </c>
    </row>
    <row r="2701" spans="1:5" x14ac:dyDescent="0.25">
      <c r="A2701" t="s">
        <v>2700</v>
      </c>
      <c r="B2701">
        <v>1188.10792518995</v>
      </c>
      <c r="C2701">
        <f t="shared" si="127"/>
        <v>7.0801173419158179</v>
      </c>
      <c r="D2701" s="2">
        <f t="shared" si="128"/>
        <v>-1.9559583131291129E-2</v>
      </c>
      <c r="E2701" s="2">
        <f t="shared" si="129"/>
        <v>3.8257729226988851E-4</v>
      </c>
    </row>
    <row r="2702" spans="1:5" x14ac:dyDescent="0.25">
      <c r="A2702" t="s">
        <v>2701</v>
      </c>
      <c r="B2702">
        <v>1200.92096843951</v>
      </c>
      <c r="C2702">
        <f t="shared" si="127"/>
        <v>7.0908440151183418</v>
      </c>
      <c r="D2702" s="2">
        <f t="shared" si="128"/>
        <v>1.0726673202523575E-2</v>
      </c>
      <c r="E2702" s="2">
        <f t="shared" si="129"/>
        <v>1.1506151799373737E-4</v>
      </c>
    </row>
    <row r="2703" spans="1:5" x14ac:dyDescent="0.25">
      <c r="A2703" t="s">
        <v>2702</v>
      </c>
      <c r="B2703">
        <v>1198.5833103448299</v>
      </c>
      <c r="C2703">
        <f t="shared" si="127"/>
        <v>7.0888955636361599</v>
      </c>
      <c r="D2703" s="2">
        <f t="shared" si="128"/>
        <v>-1.9484514821818759E-3</v>
      </c>
      <c r="E2703" s="2">
        <f t="shared" si="129"/>
        <v>3.7964631784167491E-6</v>
      </c>
    </row>
    <row r="2704" spans="1:5" x14ac:dyDescent="0.25">
      <c r="A2704" t="s">
        <v>2703</v>
      </c>
      <c r="B2704">
        <v>1195.3308793103399</v>
      </c>
      <c r="C2704">
        <f t="shared" si="127"/>
        <v>7.086178312491799</v>
      </c>
      <c r="D2704" s="2">
        <f t="shared" si="128"/>
        <v>-2.7172511443606787E-3</v>
      </c>
      <c r="E2704" s="2">
        <f t="shared" si="129"/>
        <v>7.3834537815294181E-6</v>
      </c>
    </row>
    <row r="2705" spans="1:5" x14ac:dyDescent="0.25">
      <c r="A2705" t="s">
        <v>2704</v>
      </c>
      <c r="B2705">
        <v>1200.0059193454099</v>
      </c>
      <c r="C2705">
        <f t="shared" si="127"/>
        <v>7.0900817685517667</v>
      </c>
      <c r="D2705" s="2">
        <f t="shared" si="128"/>
        <v>3.9034560599679941E-3</v>
      </c>
      <c r="E2705" s="2">
        <f t="shared" si="129"/>
        <v>1.5236969212100857E-5</v>
      </c>
    </row>
    <row r="2706" spans="1:5" x14ac:dyDescent="0.25">
      <c r="A2706" t="s">
        <v>2705</v>
      </c>
      <c r="B2706">
        <v>1214.8377685564001</v>
      </c>
      <c r="C2706">
        <f t="shared" si="127"/>
        <v>7.1023658230376565</v>
      </c>
      <c r="D2706" s="2">
        <f t="shared" si="128"/>
        <v>1.2284054485889713E-2</v>
      </c>
      <c r="E2706" s="2">
        <f t="shared" si="129"/>
        <v>1.5089799461230719E-4</v>
      </c>
    </row>
    <row r="2707" spans="1:5" x14ac:dyDescent="0.25">
      <c r="A2707" t="s">
        <v>2706</v>
      </c>
      <c r="B2707">
        <v>1214.2257381648201</v>
      </c>
      <c r="C2707">
        <f t="shared" si="127"/>
        <v>7.1018619001037049</v>
      </c>
      <c r="D2707" s="2">
        <f t="shared" si="128"/>
        <v>-5.0392293395208469E-4</v>
      </c>
      <c r="E2707" s="2">
        <f t="shared" si="129"/>
        <v>2.5393832336287708E-7</v>
      </c>
    </row>
    <row r="2708" spans="1:5" x14ac:dyDescent="0.25">
      <c r="A2708" t="s">
        <v>2707</v>
      </c>
      <c r="B2708">
        <v>1255.92211689071</v>
      </c>
      <c r="C2708">
        <f t="shared" si="127"/>
        <v>7.1356253362605395</v>
      </c>
      <c r="D2708" s="2">
        <f t="shared" si="128"/>
        <v>3.3763436156835344E-2</v>
      </c>
      <c r="E2708" s="2">
        <f t="shared" si="129"/>
        <v>1.1399696211166963E-3</v>
      </c>
    </row>
    <row r="2709" spans="1:5" x14ac:dyDescent="0.25">
      <c r="A2709" t="s">
        <v>2708</v>
      </c>
      <c r="B2709">
        <v>1250.14810315605</v>
      </c>
      <c r="C2709">
        <f t="shared" si="127"/>
        <v>7.1310173058026871</v>
      </c>
      <c r="D2709" s="2">
        <f t="shared" si="128"/>
        <v>-4.6080304578531451E-3</v>
      </c>
      <c r="E2709" s="2">
        <f t="shared" si="129"/>
        <v>2.1233944700502265E-5</v>
      </c>
    </row>
    <row r="2710" spans="1:5" x14ac:dyDescent="0.25">
      <c r="A2710" t="s">
        <v>2709</v>
      </c>
      <c r="B2710">
        <v>1269.2522521917001</v>
      </c>
      <c r="C2710">
        <f t="shared" si="127"/>
        <v>7.1461832282531113</v>
      </c>
      <c r="D2710" s="2">
        <f t="shared" si="128"/>
        <v>1.5165922450424089E-2</v>
      </c>
      <c r="E2710" s="2">
        <f t="shared" si="129"/>
        <v>2.300052037722774E-4</v>
      </c>
    </row>
    <row r="2711" spans="1:5" x14ac:dyDescent="0.25">
      <c r="A2711" t="s">
        <v>2710</v>
      </c>
      <c r="B2711">
        <v>1263.5041633547601</v>
      </c>
      <c r="C2711">
        <f t="shared" si="127"/>
        <v>7.1416442219195835</v>
      </c>
      <c r="D2711" s="2">
        <f t="shared" si="128"/>
        <v>-4.5390063335277904E-3</v>
      </c>
      <c r="E2711" s="2">
        <f t="shared" si="129"/>
        <v>2.0602578495805394E-5</v>
      </c>
    </row>
    <row r="2712" spans="1:5" x14ac:dyDescent="0.25">
      <c r="A2712" t="s">
        <v>2711</v>
      </c>
      <c r="B2712">
        <v>1284.640028346</v>
      </c>
      <c r="C2712">
        <f t="shared" si="127"/>
        <v>7.158233824501699</v>
      </c>
      <c r="D2712" s="2">
        <f t="shared" si="128"/>
        <v>1.6589602582116173E-2</v>
      </c>
      <c r="E2712" s="2">
        <f t="shared" si="129"/>
        <v>2.752149138325556E-4</v>
      </c>
    </row>
    <row r="2713" spans="1:5" x14ac:dyDescent="0.25">
      <c r="A2713" t="s">
        <v>2712</v>
      </c>
      <c r="B2713">
        <v>1320.62153097604</v>
      </c>
      <c r="C2713">
        <f t="shared" si="127"/>
        <v>7.1858577615621684</v>
      </c>
      <c r="D2713" s="2">
        <f t="shared" si="128"/>
        <v>2.7623937060469551E-2</v>
      </c>
      <c r="E2713" s="2">
        <f t="shared" si="129"/>
        <v>7.630818987207831E-4</v>
      </c>
    </row>
    <row r="2714" spans="1:5" x14ac:dyDescent="0.25">
      <c r="A2714" t="s">
        <v>2713</v>
      </c>
      <c r="B2714">
        <v>1335.65639655172</v>
      </c>
      <c r="C2714">
        <f t="shared" si="127"/>
        <v>7.1971781328082409</v>
      </c>
      <c r="D2714" s="2">
        <f t="shared" si="128"/>
        <v>1.1320371246072457E-2</v>
      </c>
      <c r="E2714" s="2">
        <f t="shared" si="129"/>
        <v>1.2815080514890406E-4</v>
      </c>
    </row>
    <row r="2715" spans="1:5" x14ac:dyDescent="0.25">
      <c r="A2715" t="s">
        <v>2714</v>
      </c>
      <c r="B2715">
        <v>1380.5140978959701</v>
      </c>
      <c r="C2715">
        <f t="shared" si="127"/>
        <v>7.2302112434846499</v>
      </c>
      <c r="D2715" s="2">
        <f t="shared" si="128"/>
        <v>3.3033110676408628E-2</v>
      </c>
      <c r="E2715" s="2">
        <f t="shared" si="129"/>
        <v>1.0911864009598617E-3</v>
      </c>
    </row>
    <row r="2716" spans="1:5" x14ac:dyDescent="0.25">
      <c r="A2716" t="s">
        <v>2715</v>
      </c>
      <c r="B2716">
        <v>1417.1446461133801</v>
      </c>
      <c r="C2716">
        <f t="shared" si="127"/>
        <v>7.2563993136012019</v>
      </c>
      <c r="D2716" s="2">
        <f t="shared" si="128"/>
        <v>2.6188070116551589E-2</v>
      </c>
      <c r="E2716" s="2">
        <f t="shared" si="129"/>
        <v>6.8581501642942238E-4</v>
      </c>
    </row>
    <row r="2717" spans="1:5" x14ac:dyDescent="0.25">
      <c r="A2717" t="s">
        <v>2716</v>
      </c>
      <c r="B2717">
        <v>1449.88405055523</v>
      </c>
      <c r="C2717">
        <f t="shared" si="127"/>
        <v>7.2792388670829142</v>
      </c>
      <c r="D2717" s="2">
        <f t="shared" si="128"/>
        <v>2.2839553481712658E-2</v>
      </c>
      <c r="E2717" s="2">
        <f t="shared" si="129"/>
        <v>5.2164520324401282E-4</v>
      </c>
    </row>
    <row r="2718" spans="1:5" x14ac:dyDescent="0.25">
      <c r="A2718" t="s">
        <v>2717</v>
      </c>
      <c r="B2718">
        <v>1551.5809237288099</v>
      </c>
      <c r="C2718">
        <f t="shared" si="127"/>
        <v>7.3470296409096774</v>
      </c>
      <c r="D2718" s="2">
        <f t="shared" si="128"/>
        <v>6.7790773826763462E-2</v>
      </c>
      <c r="E2718" s="2">
        <f t="shared" si="129"/>
        <v>4.5955890160313982E-3</v>
      </c>
    </row>
    <row r="2719" spans="1:5" x14ac:dyDescent="0.25">
      <c r="A2719" t="s">
        <v>2718</v>
      </c>
      <c r="B2719">
        <v>1552.3196203974301</v>
      </c>
      <c r="C2719">
        <f t="shared" si="127"/>
        <v>7.3475056205179579</v>
      </c>
      <c r="D2719" s="2">
        <f t="shared" si="128"/>
        <v>4.7597960828003438E-4</v>
      </c>
      <c r="E2719" s="2">
        <f t="shared" si="129"/>
        <v>2.2655658749841498E-7</v>
      </c>
    </row>
    <row r="2720" spans="1:5" x14ac:dyDescent="0.25">
      <c r="A2720" t="s">
        <v>2719</v>
      </c>
      <c r="B2720">
        <v>1577.95188194039</v>
      </c>
      <c r="C2720">
        <f t="shared" si="127"/>
        <v>7.3638830078739703</v>
      </c>
      <c r="D2720" s="2">
        <f t="shared" si="128"/>
        <v>1.6377387356012636E-2</v>
      </c>
      <c r="E2720" s="2">
        <f t="shared" si="129"/>
        <v>2.6821881660888259E-4</v>
      </c>
    </row>
    <row r="2721" spans="1:5" x14ac:dyDescent="0.25">
      <c r="A2721" t="s">
        <v>2720</v>
      </c>
      <c r="B2721">
        <v>1570.19011279953</v>
      </c>
      <c r="C2721">
        <f t="shared" si="127"/>
        <v>7.3589519819665501</v>
      </c>
      <c r="D2721" s="2">
        <f t="shared" si="128"/>
        <v>-4.9310259074196051E-3</v>
      </c>
      <c r="E2721" s="2">
        <f t="shared" si="129"/>
        <v>2.431501649964334E-5</v>
      </c>
    </row>
    <row r="2722" spans="1:5" x14ac:dyDescent="0.25">
      <c r="A2722" t="s">
        <v>2721</v>
      </c>
      <c r="B2722">
        <v>1519.97825832846</v>
      </c>
      <c r="C2722">
        <f t="shared" si="127"/>
        <v>7.3264513100067461</v>
      </c>
      <c r="D2722" s="2">
        <f t="shared" si="128"/>
        <v>-3.2500671959804092E-2</v>
      </c>
      <c r="E2722" s="2">
        <f t="shared" si="129"/>
        <v>1.056293677838796E-3</v>
      </c>
    </row>
    <row r="2723" spans="1:5" x14ac:dyDescent="0.25">
      <c r="A2723" t="s">
        <v>2722</v>
      </c>
      <c r="B2723">
        <v>1550.32473816482</v>
      </c>
      <c r="C2723">
        <f t="shared" si="127"/>
        <v>7.3462196964628852</v>
      </c>
      <c r="D2723" s="2">
        <f t="shared" si="128"/>
        <v>1.9768386456138567E-2</v>
      </c>
      <c r="E2723" s="2">
        <f t="shared" si="129"/>
        <v>3.9078910307924273E-4</v>
      </c>
    </row>
    <row r="2724" spans="1:5" x14ac:dyDescent="0.25">
      <c r="A2724" t="s">
        <v>2723</v>
      </c>
      <c r="B2724">
        <v>1658.07273027469</v>
      </c>
      <c r="C2724">
        <f t="shared" si="127"/>
        <v>7.4134112010025586</v>
      </c>
      <c r="D2724" s="2">
        <f t="shared" si="128"/>
        <v>6.7191504539673541E-2</v>
      </c>
      <c r="E2724" s="2">
        <f t="shared" si="129"/>
        <v>4.5146982823049703E-3</v>
      </c>
    </row>
    <row r="2725" spans="1:5" x14ac:dyDescent="0.25">
      <c r="A2725" t="s">
        <v>2724</v>
      </c>
      <c r="B2725">
        <v>1628.1256940385699</v>
      </c>
      <c r="C2725">
        <f t="shared" si="127"/>
        <v>7.3951847512225282</v>
      </c>
      <c r="D2725" s="2">
        <f t="shared" si="128"/>
        <v>-1.8226449780030234E-2</v>
      </c>
      <c r="E2725" s="2">
        <f t="shared" si="129"/>
        <v>3.3220347158396414E-4</v>
      </c>
    </row>
    <row r="2726" spans="1:5" x14ac:dyDescent="0.25">
      <c r="A2726" t="s">
        <v>2725</v>
      </c>
      <c r="B2726">
        <v>1628.26689450614</v>
      </c>
      <c r="C2726">
        <f t="shared" si="127"/>
        <v>7.3952714732401104</v>
      </c>
      <c r="D2726" s="2">
        <f t="shared" si="128"/>
        <v>8.6722017581934038E-5</v>
      </c>
      <c r="E2726" s="2">
        <f t="shared" si="129"/>
        <v>7.5207083334812764E-9</v>
      </c>
    </row>
    <row r="2727" spans="1:5" x14ac:dyDescent="0.25">
      <c r="A2727" t="s">
        <v>2726</v>
      </c>
      <c r="B2727">
        <v>1627.9355561075399</v>
      </c>
      <c r="C2727">
        <f t="shared" si="127"/>
        <v>7.3950679610784622</v>
      </c>
      <c r="D2727" s="2">
        <f t="shared" si="128"/>
        <v>-2.0351216164786573E-4</v>
      </c>
      <c r="E2727" s="2">
        <f t="shared" si="129"/>
        <v>4.1417199938587031E-8</v>
      </c>
    </row>
    <row r="2728" spans="1:5" x14ac:dyDescent="0.25">
      <c r="A2728" t="s">
        <v>2727</v>
      </c>
      <c r="B2728">
        <v>1553.7420552308599</v>
      </c>
      <c r="C2728">
        <f t="shared" si="127"/>
        <v>7.3484215295251927</v>
      </c>
      <c r="D2728" s="2">
        <f t="shared" si="128"/>
        <v>-4.6646431553269321E-2</v>
      </c>
      <c r="E2728" s="2">
        <f t="shared" si="129"/>
        <v>2.1758895766538396E-3</v>
      </c>
    </row>
    <row r="2729" spans="1:5" x14ac:dyDescent="0.25">
      <c r="A2729" t="s">
        <v>2728</v>
      </c>
      <c r="B2729">
        <v>1607.7318866160099</v>
      </c>
      <c r="C2729">
        <f t="shared" si="127"/>
        <v>7.3825796986576249</v>
      </c>
      <c r="D2729" s="2">
        <f t="shared" si="128"/>
        <v>3.415816913243138E-2</v>
      </c>
      <c r="E2729" s="2">
        <f t="shared" si="129"/>
        <v>1.166780518479788E-3</v>
      </c>
    </row>
    <row r="2730" spans="1:5" x14ac:dyDescent="0.25">
      <c r="A2730" t="s">
        <v>2729</v>
      </c>
      <c r="B2730">
        <v>1601.9350639976601</v>
      </c>
      <c r="C2730">
        <f t="shared" si="127"/>
        <v>7.378967592473221</v>
      </c>
      <c r="D2730" s="2">
        <f t="shared" si="128"/>
        <v>-3.6121061844037539E-3</v>
      </c>
      <c r="E2730" s="2">
        <f t="shared" si="129"/>
        <v>1.3047311087407845E-5</v>
      </c>
    </row>
    <row r="2731" spans="1:5" x14ac:dyDescent="0.25">
      <c r="A2731" t="s">
        <v>2730</v>
      </c>
      <c r="B2731">
        <v>1598.0192440093499</v>
      </c>
      <c r="C2731">
        <f t="shared" si="127"/>
        <v>7.3765201688127515</v>
      </c>
      <c r="D2731" s="2">
        <f t="shared" si="128"/>
        <v>-2.4474236604693209E-3</v>
      </c>
      <c r="E2731" s="2">
        <f t="shared" si="129"/>
        <v>5.9898825738250501E-6</v>
      </c>
    </row>
    <row r="2732" spans="1:5" x14ac:dyDescent="0.25">
      <c r="A2732" t="s">
        <v>2731</v>
      </c>
      <c r="B2732">
        <v>1570.18742606663</v>
      </c>
      <c r="C2732">
        <f t="shared" si="127"/>
        <v>7.3589502708774432</v>
      </c>
      <c r="D2732" s="2">
        <f t="shared" si="128"/>
        <v>-1.7569897935308363E-2</v>
      </c>
      <c r="E2732" s="2">
        <f t="shared" si="129"/>
        <v>3.0870131345715307E-4</v>
      </c>
    </row>
    <row r="2733" spans="1:5" x14ac:dyDescent="0.25">
      <c r="A2733" t="s">
        <v>2732</v>
      </c>
      <c r="B2733">
        <v>1646.29684132087</v>
      </c>
      <c r="C2733">
        <f t="shared" si="127"/>
        <v>7.406283705998713</v>
      </c>
      <c r="D2733" s="2">
        <f t="shared" si="128"/>
        <v>4.7333435121269737E-2</v>
      </c>
      <c r="E2733" s="2">
        <f t="shared" si="129"/>
        <v>2.2404540803794516E-3</v>
      </c>
    </row>
    <row r="2734" spans="1:5" x14ac:dyDescent="0.25">
      <c r="A2734" t="s">
        <v>2733</v>
      </c>
      <c r="B2734">
        <v>1565.98836440678</v>
      </c>
      <c r="C2734">
        <f t="shared" si="127"/>
        <v>7.3562724463869893</v>
      </c>
      <c r="D2734" s="2">
        <f t="shared" si="128"/>
        <v>-5.0011259611723709E-2</v>
      </c>
      <c r="E2734" s="2">
        <f t="shared" si="129"/>
        <v>2.5011260879512272E-3</v>
      </c>
    </row>
    <row r="2735" spans="1:5" x14ac:dyDescent="0.25">
      <c r="A2735" t="s">
        <v>2734</v>
      </c>
      <c r="B2735">
        <v>1584.82108328463</v>
      </c>
      <c r="C2735">
        <f t="shared" si="127"/>
        <v>7.3682267987313823</v>
      </c>
      <c r="D2735" s="2">
        <f t="shared" si="128"/>
        <v>1.195435234439367E-2</v>
      </c>
      <c r="E2735" s="2">
        <f t="shared" si="129"/>
        <v>1.4290653997391041E-4</v>
      </c>
    </row>
    <row r="2736" spans="1:5" x14ac:dyDescent="0.25">
      <c r="A2736" t="s">
        <v>2735</v>
      </c>
      <c r="B2736">
        <v>1641.90211075395</v>
      </c>
      <c r="C2736">
        <f t="shared" si="127"/>
        <v>7.4036106723728841</v>
      </c>
      <c r="D2736" s="2">
        <f t="shared" si="128"/>
        <v>3.5383873641501355E-2</v>
      </c>
      <c r="E2736" s="2">
        <f t="shared" si="129"/>
        <v>1.2520185138777343E-3</v>
      </c>
    </row>
    <row r="2737" spans="1:5" x14ac:dyDescent="0.25">
      <c r="A2737" t="s">
        <v>2736</v>
      </c>
      <c r="B2737">
        <v>1646.33768264173</v>
      </c>
      <c r="C2737">
        <f t="shared" si="127"/>
        <v>7.4063085136842091</v>
      </c>
      <c r="D2737" s="2">
        <f t="shared" si="128"/>
        <v>2.6978413113247749E-3</v>
      </c>
      <c r="E2737" s="2">
        <f t="shared" si="129"/>
        <v>7.2783477410905806E-6</v>
      </c>
    </row>
    <row r="2738" spans="1:5" x14ac:dyDescent="0.25">
      <c r="A2738" t="s">
        <v>2737</v>
      </c>
      <c r="B2738">
        <v>1665.6052501461099</v>
      </c>
      <c r="C2738">
        <f t="shared" si="127"/>
        <v>7.41794384996075</v>
      </c>
      <c r="D2738" s="2">
        <f t="shared" si="128"/>
        <v>1.163533627654084E-2</v>
      </c>
      <c r="E2738" s="2">
        <f t="shared" si="129"/>
        <v>1.3538105026818727E-4</v>
      </c>
    </row>
    <row r="2739" spans="1:5" x14ac:dyDescent="0.25">
      <c r="A2739" t="s">
        <v>2738</v>
      </c>
      <c r="B2739">
        <v>1671.04695207481</v>
      </c>
      <c r="C2739">
        <f t="shared" si="127"/>
        <v>7.4212056263902397</v>
      </c>
      <c r="D2739" s="2">
        <f t="shared" si="128"/>
        <v>3.2617764294902807E-3</v>
      </c>
      <c r="E2739" s="2">
        <f t="shared" si="129"/>
        <v>1.0639185475978364E-5</v>
      </c>
    </row>
    <row r="2740" spans="1:5" x14ac:dyDescent="0.25">
      <c r="A2740" t="s">
        <v>2739</v>
      </c>
      <c r="B2740">
        <v>1631.1211417299801</v>
      </c>
      <c r="C2740">
        <f t="shared" si="127"/>
        <v>7.3970228743753559</v>
      </c>
      <c r="D2740" s="2">
        <f t="shared" si="128"/>
        <v>-2.4182752014884439E-2</v>
      </c>
      <c r="E2740" s="2">
        <f t="shared" si="129"/>
        <v>5.8480549501339744E-4</v>
      </c>
    </row>
    <row r="2741" spans="1:5" x14ac:dyDescent="0.25">
      <c r="A2741" t="s">
        <v>2740</v>
      </c>
      <c r="B2741">
        <v>1614.2748223261301</v>
      </c>
      <c r="C2741">
        <f t="shared" si="127"/>
        <v>7.3866411083907551</v>
      </c>
      <c r="D2741" s="2">
        <f t="shared" si="128"/>
        <v>-1.0381765984600475E-2</v>
      </c>
      <c r="E2741" s="2">
        <f t="shared" si="129"/>
        <v>1.0778106495900747E-4</v>
      </c>
    </row>
    <row r="2742" spans="1:5" x14ac:dyDescent="0.25">
      <c r="A2742" t="s">
        <v>2741</v>
      </c>
      <c r="B2742">
        <v>1672.72231092928</v>
      </c>
      <c r="C2742">
        <f t="shared" si="127"/>
        <v>7.4222077045020285</v>
      </c>
      <c r="D2742" s="2">
        <f t="shared" si="128"/>
        <v>3.5566596111273573E-2</v>
      </c>
      <c r="E2742" s="2">
        <f t="shared" si="129"/>
        <v>1.2649827589424605E-3</v>
      </c>
    </row>
    <row r="2743" spans="1:5" x14ac:dyDescent="0.25">
      <c r="A2743" t="s">
        <v>2742</v>
      </c>
      <c r="B2743">
        <v>1650.2329979544099</v>
      </c>
      <c r="C2743">
        <f t="shared" si="127"/>
        <v>7.4086717678067693</v>
      </c>
      <c r="D2743" s="2">
        <f t="shared" si="128"/>
        <v>-1.3535936695259813E-2</v>
      </c>
      <c r="E2743" s="2">
        <f t="shared" si="129"/>
        <v>1.8322158221808116E-4</v>
      </c>
    </row>
    <row r="2744" spans="1:5" x14ac:dyDescent="0.25">
      <c r="A2744" t="s">
        <v>2743</v>
      </c>
      <c r="B2744">
        <v>1545.6244585038</v>
      </c>
      <c r="C2744">
        <f t="shared" si="127"/>
        <v>7.3431832879343659</v>
      </c>
      <c r="D2744" s="2">
        <f t="shared" si="128"/>
        <v>-6.5488479872403027E-2</v>
      </c>
      <c r="E2744" s="2">
        <f t="shared" si="129"/>
        <v>4.2887409959981365E-3</v>
      </c>
    </row>
    <row r="2745" spans="1:5" x14ac:dyDescent="0.25">
      <c r="A2745" t="s">
        <v>2744</v>
      </c>
      <c r="B2745">
        <v>1514.2499868498001</v>
      </c>
      <c r="C2745">
        <f t="shared" si="127"/>
        <v>7.3226755371767576</v>
      </c>
      <c r="D2745" s="2">
        <f t="shared" si="128"/>
        <v>-2.0507750757608335E-2</v>
      </c>
      <c r="E2745" s="2">
        <f t="shared" si="129"/>
        <v>4.2056784113618528E-4</v>
      </c>
    </row>
    <row r="2746" spans="1:5" x14ac:dyDescent="0.25">
      <c r="A2746" t="s">
        <v>2745</v>
      </c>
      <c r="B2746">
        <v>1540.18145032145</v>
      </c>
      <c r="C2746">
        <f t="shared" si="127"/>
        <v>7.3396555133509267</v>
      </c>
      <c r="D2746" s="2">
        <f t="shared" si="128"/>
        <v>1.6979976174169398E-2</v>
      </c>
      <c r="E2746" s="2">
        <f t="shared" si="129"/>
        <v>2.8831959087536046E-4</v>
      </c>
    </row>
    <row r="2747" spans="1:5" x14ac:dyDescent="0.25">
      <c r="A2747" t="s">
        <v>2746</v>
      </c>
      <c r="B2747">
        <v>1513.7735184102901</v>
      </c>
      <c r="C2747">
        <f t="shared" si="127"/>
        <v>7.3223608312686856</v>
      </c>
      <c r="D2747" s="2">
        <f t="shared" si="128"/>
        <v>-1.7294682082241004E-2</v>
      </c>
      <c r="E2747" s="2">
        <f t="shared" si="129"/>
        <v>2.9910602832578805E-4</v>
      </c>
    </row>
    <row r="2748" spans="1:5" x14ac:dyDescent="0.25">
      <c r="A2748" t="s">
        <v>2747</v>
      </c>
      <c r="B2748">
        <v>1506.22274605494</v>
      </c>
      <c r="C2748">
        <f t="shared" si="127"/>
        <v>7.317360303169834</v>
      </c>
      <c r="D2748" s="2">
        <f t="shared" si="128"/>
        <v>-5.0005280988514172E-3</v>
      </c>
      <c r="E2748" s="2">
        <f t="shared" si="129"/>
        <v>2.5005281267402569E-5</v>
      </c>
    </row>
    <row r="2749" spans="1:5" x14ac:dyDescent="0.25">
      <c r="A2749" t="s">
        <v>2748</v>
      </c>
      <c r="B2749">
        <v>1557.4266957919399</v>
      </c>
      <c r="C2749">
        <f t="shared" si="127"/>
        <v>7.3507901842518768</v>
      </c>
      <c r="D2749" s="2">
        <f t="shared" si="128"/>
        <v>3.3429881082042416E-2</v>
      </c>
      <c r="E2749" s="2">
        <f t="shared" si="129"/>
        <v>1.1175569491594973E-3</v>
      </c>
    </row>
    <row r="2750" spans="1:5" x14ac:dyDescent="0.25">
      <c r="A2750" t="s">
        <v>2749</v>
      </c>
      <c r="B2750">
        <v>1672.84323933372</v>
      </c>
      <c r="C2750">
        <f t="shared" si="127"/>
        <v>7.4222799962581911</v>
      </c>
      <c r="D2750" s="2">
        <f t="shared" si="128"/>
        <v>7.1489812006314338E-2</v>
      </c>
      <c r="E2750" s="2">
        <f t="shared" si="129"/>
        <v>5.1107932206981652E-3</v>
      </c>
    </row>
    <row r="2751" spans="1:5" x14ac:dyDescent="0.25">
      <c r="A2751" t="s">
        <v>2750</v>
      </c>
      <c r="B2751">
        <v>1643.89578404442</v>
      </c>
      <c r="C2751">
        <f t="shared" si="127"/>
        <v>7.4048241819063119</v>
      </c>
      <c r="D2751" s="2">
        <f t="shared" si="128"/>
        <v>-1.7455814351879283E-2</v>
      </c>
      <c r="E2751" s="2">
        <f t="shared" si="129"/>
        <v>3.0470545468727476E-4</v>
      </c>
    </row>
    <row r="2752" spans="1:5" x14ac:dyDescent="0.25">
      <c r="A2752" t="s">
        <v>2751</v>
      </c>
      <c r="B2752">
        <v>1696.04581063705</v>
      </c>
      <c r="C2752">
        <f t="shared" si="127"/>
        <v>7.4360548269758846</v>
      </c>
      <c r="D2752" s="2">
        <f t="shared" si="128"/>
        <v>3.1230645069572797E-2</v>
      </c>
      <c r="E2752" s="2">
        <f t="shared" si="129"/>
        <v>9.7535319146163169E-4</v>
      </c>
    </row>
    <row r="2753" spans="1:5" x14ac:dyDescent="0.25">
      <c r="A2753" t="s">
        <v>2752</v>
      </c>
      <c r="B2753">
        <v>1690.9364105786101</v>
      </c>
      <c r="C2753">
        <f t="shared" si="127"/>
        <v>7.4330377435662038</v>
      </c>
      <c r="D2753" s="2">
        <f t="shared" si="128"/>
        <v>-3.0170834096806421E-3</v>
      </c>
      <c r="E2753" s="2">
        <f t="shared" si="129"/>
        <v>9.1027923009701694E-6</v>
      </c>
    </row>
    <row r="2754" spans="1:5" x14ac:dyDescent="0.25">
      <c r="A2754" t="s">
        <v>2753</v>
      </c>
      <c r="B2754">
        <v>1683.20734979544</v>
      </c>
      <c r="C2754">
        <f t="shared" si="127"/>
        <v>7.4284563890948361</v>
      </c>
      <c r="D2754" s="2">
        <f t="shared" si="128"/>
        <v>-4.5813544713676968E-3</v>
      </c>
      <c r="E2754" s="2">
        <f t="shared" si="129"/>
        <v>2.0988808792320789E-5</v>
      </c>
    </row>
    <row r="2755" spans="1:5" x14ac:dyDescent="0.25">
      <c r="A2755" t="s">
        <v>2754</v>
      </c>
      <c r="B2755">
        <v>1700.88487288136</v>
      </c>
      <c r="C2755">
        <f t="shared" ref="C2755:C2818" si="130">LN(B2755)</f>
        <v>7.4389039080837902</v>
      </c>
      <c r="D2755" s="2">
        <f t="shared" si="128"/>
        <v>1.0447518988953731E-2</v>
      </c>
      <c r="E2755" s="2">
        <f t="shared" si="129"/>
        <v>1.0915065302454878E-4</v>
      </c>
    </row>
    <row r="2756" spans="1:5" x14ac:dyDescent="0.25">
      <c r="A2756" t="s">
        <v>2755</v>
      </c>
      <c r="B2756">
        <v>1655.0946826417301</v>
      </c>
      <c r="C2756">
        <f t="shared" si="130"/>
        <v>7.4116134962301565</v>
      </c>
      <c r="D2756" s="2">
        <f t="shared" ref="D2756:D2819" si="131">LN(B2756/B2755)</f>
        <v>-2.729041185363365E-2</v>
      </c>
      <c r="E2756" s="2">
        <f t="shared" ref="E2756:E2819" si="132">D2756^2</f>
        <v>7.4476657914094809E-4</v>
      </c>
    </row>
    <row r="2757" spans="1:5" x14ac:dyDescent="0.25">
      <c r="A2757" t="s">
        <v>2756</v>
      </c>
      <c r="B2757">
        <v>1641.94119491525</v>
      </c>
      <c r="C2757">
        <f t="shared" si="130"/>
        <v>7.4036344762865687</v>
      </c>
      <c r="D2757" s="2">
        <f t="shared" si="131"/>
        <v>-7.9790199435874464E-3</v>
      </c>
      <c r="E2757" s="2">
        <f t="shared" si="132"/>
        <v>6.3664759260166219E-5</v>
      </c>
    </row>
    <row r="2758" spans="1:5" x14ac:dyDescent="0.25">
      <c r="A2758" t="s">
        <v>2757</v>
      </c>
      <c r="B2758">
        <v>1649.39288398597</v>
      </c>
      <c r="C2758">
        <f t="shared" si="130"/>
        <v>7.4081625500853345</v>
      </c>
      <c r="D2758" s="2">
        <f t="shared" si="131"/>
        <v>4.5280737987654467E-3</v>
      </c>
      <c r="E2758" s="2">
        <f t="shared" si="132"/>
        <v>2.0503452327066143E-5</v>
      </c>
    </row>
    <row r="2759" spans="1:5" x14ac:dyDescent="0.25">
      <c r="A2759" t="s">
        <v>2758</v>
      </c>
      <c r="B2759">
        <v>1608.2990432495601</v>
      </c>
      <c r="C2759">
        <f t="shared" si="130"/>
        <v>7.382932404618356</v>
      </c>
      <c r="D2759" s="2">
        <f t="shared" si="131"/>
        <v>-2.5230145466978868E-2</v>
      </c>
      <c r="E2759" s="2">
        <f t="shared" si="132"/>
        <v>6.3656024028491435E-4</v>
      </c>
    </row>
    <row r="2760" spans="1:5" x14ac:dyDescent="0.25">
      <c r="A2760" t="s">
        <v>2759</v>
      </c>
      <c r="B2760">
        <v>1593.9039167153701</v>
      </c>
      <c r="C2760">
        <f t="shared" si="130"/>
        <v>7.3739415794376102</v>
      </c>
      <c r="D2760" s="2">
        <f t="shared" si="131"/>
        <v>-8.9908251807456485E-3</v>
      </c>
      <c r="E2760" s="2">
        <f t="shared" si="132"/>
        <v>8.0834937430730025E-5</v>
      </c>
    </row>
    <row r="2761" spans="1:5" x14ac:dyDescent="0.25">
      <c r="A2761" t="s">
        <v>2760</v>
      </c>
      <c r="B2761">
        <v>1640.5785143191099</v>
      </c>
      <c r="C2761">
        <f t="shared" si="130"/>
        <v>7.4028042112492649</v>
      </c>
      <c r="D2761" s="2">
        <f t="shared" si="131"/>
        <v>2.8862631811654913E-2</v>
      </c>
      <c r="E2761" s="2">
        <f t="shared" si="132"/>
        <v>8.3305151509515416E-4</v>
      </c>
    </row>
    <row r="2762" spans="1:5" x14ac:dyDescent="0.25">
      <c r="A2762" t="s">
        <v>2761</v>
      </c>
      <c r="B2762">
        <v>1633.6293258328501</v>
      </c>
      <c r="C2762">
        <f t="shared" si="130"/>
        <v>7.3985593989099296</v>
      </c>
      <c r="D2762" s="2">
        <f t="shared" si="131"/>
        <v>-4.2448123393356314E-3</v>
      </c>
      <c r="E2762" s="2">
        <f t="shared" si="132"/>
        <v>1.8018431796176034E-5</v>
      </c>
    </row>
    <row r="2763" spans="1:5" x14ac:dyDescent="0.25">
      <c r="A2763" t="s">
        <v>2762</v>
      </c>
      <c r="B2763">
        <v>1606.6627343658699</v>
      </c>
      <c r="C2763">
        <f t="shared" si="130"/>
        <v>7.3819144708834186</v>
      </c>
      <c r="D2763" s="2">
        <f t="shared" si="131"/>
        <v>-1.6644928026510759E-2</v>
      </c>
      <c r="E2763" s="2">
        <f t="shared" si="132"/>
        <v>2.7705362900772333E-4</v>
      </c>
    </row>
    <row r="2764" spans="1:5" x14ac:dyDescent="0.25">
      <c r="A2764" t="s">
        <v>2763</v>
      </c>
      <c r="B2764">
        <v>1661.7079728229101</v>
      </c>
      <c r="C2764">
        <f t="shared" si="130"/>
        <v>7.415601251687419</v>
      </c>
      <c r="D2764" s="2">
        <f t="shared" si="131"/>
        <v>3.3686780804000421E-2</v>
      </c>
      <c r="E2764" s="2">
        <f t="shared" si="132"/>
        <v>1.1347992009367713E-3</v>
      </c>
    </row>
    <row r="2765" spans="1:5" x14ac:dyDescent="0.25">
      <c r="A2765" t="s">
        <v>2764</v>
      </c>
      <c r="B2765">
        <v>1647.8549783752201</v>
      </c>
      <c r="C2765">
        <f t="shared" si="130"/>
        <v>7.4072297080385914</v>
      </c>
      <c r="D2765" s="2">
        <f t="shared" si="131"/>
        <v>-8.3715436488281062E-3</v>
      </c>
      <c r="E2765" s="2">
        <f t="shared" si="132"/>
        <v>7.0082743064234205E-5</v>
      </c>
    </row>
    <row r="2766" spans="1:5" x14ac:dyDescent="0.25">
      <c r="A2766" t="s">
        <v>2765</v>
      </c>
      <c r="B2766">
        <v>1569.16893132671</v>
      </c>
      <c r="C2766">
        <f t="shared" si="130"/>
        <v>7.3583014150868253</v>
      </c>
      <c r="D2766" s="2">
        <f t="shared" si="131"/>
        <v>-4.8928292951765526E-2</v>
      </c>
      <c r="E2766" s="2">
        <f t="shared" si="132"/>
        <v>2.393977851173788E-3</v>
      </c>
    </row>
    <row r="2767" spans="1:5" x14ac:dyDescent="0.25">
      <c r="A2767" t="s">
        <v>2766</v>
      </c>
      <c r="B2767">
        <v>1565.8830137346599</v>
      </c>
      <c r="C2767">
        <f t="shared" si="130"/>
        <v>7.3562051698871329</v>
      </c>
      <c r="D2767" s="2">
        <f t="shared" si="131"/>
        <v>-2.0962451996921344E-3</v>
      </c>
      <c r="E2767" s="2">
        <f t="shared" si="132"/>
        <v>4.3942439372323164E-6</v>
      </c>
    </row>
    <row r="2768" spans="1:5" x14ac:dyDescent="0.25">
      <c r="A2768" t="s">
        <v>2767</v>
      </c>
      <c r="B2768">
        <v>1563.63009818819</v>
      </c>
      <c r="C2768">
        <f t="shared" si="130"/>
        <v>7.3547653830224764</v>
      </c>
      <c r="D2768" s="2">
        <f t="shared" si="131"/>
        <v>-1.4397868646564987E-3</v>
      </c>
      <c r="E2768" s="2">
        <f t="shared" si="132"/>
        <v>2.072986215637391E-6</v>
      </c>
    </row>
    <row r="2769" spans="1:5" x14ac:dyDescent="0.25">
      <c r="A2769" t="s">
        <v>2768</v>
      </c>
      <c r="B2769">
        <v>1567.5360634132101</v>
      </c>
      <c r="C2769">
        <f t="shared" si="130"/>
        <v>7.3572602792045956</v>
      </c>
      <c r="D2769" s="2">
        <f t="shared" si="131"/>
        <v>2.4948961821183893E-3</v>
      </c>
      <c r="E2769" s="2">
        <f t="shared" si="132"/>
        <v>6.2245069595489153E-6</v>
      </c>
    </row>
    <row r="2770" spans="1:5" x14ac:dyDescent="0.25">
      <c r="A2770" t="s">
        <v>2769</v>
      </c>
      <c r="B2770">
        <v>1560.02789246055</v>
      </c>
      <c r="C2770">
        <f t="shared" si="130"/>
        <v>7.3524589798661451</v>
      </c>
      <c r="D2770" s="2">
        <f t="shared" si="131"/>
        <v>-4.8012993384500191E-3</v>
      </c>
      <c r="E2770" s="2">
        <f t="shared" si="132"/>
        <v>2.305247533740059E-5</v>
      </c>
    </row>
    <row r="2771" spans="1:5" x14ac:dyDescent="0.25">
      <c r="A2771" t="s">
        <v>2770</v>
      </c>
      <c r="B2771">
        <v>1534.2276171829301</v>
      </c>
      <c r="C2771">
        <f t="shared" si="130"/>
        <v>7.3357823523949417</v>
      </c>
      <c r="D2771" s="2">
        <f t="shared" si="131"/>
        <v>-1.6676627471203347E-2</v>
      </c>
      <c r="E2771" s="2">
        <f t="shared" si="132"/>
        <v>2.7810990381329413E-4</v>
      </c>
    </row>
    <row r="2772" spans="1:5" x14ac:dyDescent="0.25">
      <c r="A2772" t="s">
        <v>2771</v>
      </c>
      <c r="B2772">
        <v>1436.66890824079</v>
      </c>
      <c r="C2772">
        <f t="shared" si="130"/>
        <v>7.2700824546888771</v>
      </c>
      <c r="D2772" s="2">
        <f t="shared" si="131"/>
        <v>-6.5699897706064672E-2</v>
      </c>
      <c r="E2772" s="2">
        <f t="shared" si="132"/>
        <v>4.3164765585873618E-3</v>
      </c>
    </row>
    <row r="2773" spans="1:5" x14ac:dyDescent="0.25">
      <c r="A2773" t="s">
        <v>2772</v>
      </c>
      <c r="B2773">
        <v>1434.1492194622999</v>
      </c>
      <c r="C2773">
        <f t="shared" si="130"/>
        <v>7.2683270739483268</v>
      </c>
      <c r="D2773" s="2">
        <f t="shared" si="131"/>
        <v>-1.7553807405501136E-3</v>
      </c>
      <c r="E2773" s="2">
        <f t="shared" si="132"/>
        <v>3.0813615442942653E-6</v>
      </c>
    </row>
    <row r="2774" spans="1:5" x14ac:dyDescent="0.25">
      <c r="A2774" t="s">
        <v>2773</v>
      </c>
      <c r="B2774">
        <v>1477.24561835184</v>
      </c>
      <c r="C2774">
        <f t="shared" si="130"/>
        <v>7.297934564136999</v>
      </c>
      <c r="D2774" s="2">
        <f t="shared" si="131"/>
        <v>2.9607490188671485E-2</v>
      </c>
      <c r="E2774" s="2">
        <f t="shared" si="132"/>
        <v>8.7660347527227823E-4</v>
      </c>
    </row>
    <row r="2775" spans="1:5" x14ac:dyDescent="0.25">
      <c r="A2775" t="s">
        <v>2774</v>
      </c>
      <c r="B2775">
        <v>1586.49992781999</v>
      </c>
      <c r="C2775">
        <f t="shared" si="130"/>
        <v>7.3692855655268676</v>
      </c>
      <c r="D2775" s="2">
        <f t="shared" si="131"/>
        <v>7.1351001389868621E-2</v>
      </c>
      <c r="E2775" s="2">
        <f t="shared" si="132"/>
        <v>5.0909653993370342E-3</v>
      </c>
    </row>
    <row r="2776" spans="1:5" x14ac:dyDescent="0.25">
      <c r="A2776" t="s">
        <v>2775</v>
      </c>
      <c r="B2776">
        <v>1677.8865607831699</v>
      </c>
      <c r="C2776">
        <f t="shared" si="130"/>
        <v>7.4252902809178156</v>
      </c>
      <c r="D2776" s="2">
        <f t="shared" si="131"/>
        <v>5.6004715390948381E-2</v>
      </c>
      <c r="E2776" s="2">
        <f t="shared" si="132"/>
        <v>3.1365281460211305E-3</v>
      </c>
    </row>
    <row r="2777" spans="1:5" x14ac:dyDescent="0.25">
      <c r="A2777" t="s">
        <v>2776</v>
      </c>
      <c r="B2777">
        <v>1706.8930438340201</v>
      </c>
      <c r="C2777">
        <f t="shared" si="130"/>
        <v>7.4424300634406517</v>
      </c>
      <c r="D2777" s="2">
        <f t="shared" si="131"/>
        <v>1.7139782522836371E-2</v>
      </c>
      <c r="E2777" s="2">
        <f t="shared" si="132"/>
        <v>2.9377214493012712E-4</v>
      </c>
    </row>
    <row r="2778" spans="1:5" x14ac:dyDescent="0.25">
      <c r="A2778" t="s">
        <v>2777</v>
      </c>
      <c r="B2778">
        <v>1655.4324009351301</v>
      </c>
      <c r="C2778">
        <f t="shared" si="130"/>
        <v>7.4118175231334531</v>
      </c>
      <c r="D2778" s="2">
        <f t="shared" si="131"/>
        <v>-3.0612540307198594E-2</v>
      </c>
      <c r="E2778" s="2">
        <f t="shared" si="132"/>
        <v>9.3712762405985853E-4</v>
      </c>
    </row>
    <row r="2779" spans="1:5" x14ac:dyDescent="0.25">
      <c r="A2779" t="s">
        <v>2778</v>
      </c>
      <c r="B2779">
        <v>1677.25818614845</v>
      </c>
      <c r="C2779">
        <f t="shared" si="130"/>
        <v>7.4249157071277327</v>
      </c>
      <c r="D2779" s="2">
        <f t="shared" si="131"/>
        <v>1.3098183994279748E-2</v>
      </c>
      <c r="E2779" s="2">
        <f t="shared" si="132"/>
        <v>1.7156242394800617E-4</v>
      </c>
    </row>
    <row r="2780" spans="1:5" x14ac:dyDescent="0.25">
      <c r="A2780" t="s">
        <v>2779</v>
      </c>
      <c r="B2780">
        <v>1791.02045382817</v>
      </c>
      <c r="C2780">
        <f t="shared" si="130"/>
        <v>7.4905408223350705</v>
      </c>
      <c r="D2780" s="2">
        <f t="shared" si="131"/>
        <v>6.5625115207337159E-2</v>
      </c>
      <c r="E2780" s="2">
        <f t="shared" si="132"/>
        <v>4.3066557459762751E-3</v>
      </c>
    </row>
    <row r="2781" spans="1:5" x14ac:dyDescent="0.25">
      <c r="A2781" t="s">
        <v>2780</v>
      </c>
      <c r="B2781">
        <v>1764.36525336061</v>
      </c>
      <c r="C2781">
        <f t="shared" si="130"/>
        <v>7.4755462748610668</v>
      </c>
      <c r="D2781" s="2">
        <f t="shared" si="131"/>
        <v>-1.4994547474003542E-2</v>
      </c>
      <c r="E2781" s="2">
        <f t="shared" si="132"/>
        <v>2.2483645395014599E-4</v>
      </c>
    </row>
    <row r="2782" spans="1:5" x14ac:dyDescent="0.25">
      <c r="A2782" t="s">
        <v>2781</v>
      </c>
      <c r="B2782">
        <v>1801.75050058445</v>
      </c>
      <c r="C2782">
        <f t="shared" si="130"/>
        <v>7.4965139716368689</v>
      </c>
      <c r="D2782" s="2">
        <f t="shared" si="131"/>
        <v>2.0967696775802559E-2</v>
      </c>
      <c r="E2782" s="2">
        <f t="shared" si="132"/>
        <v>4.3964430808200099E-4</v>
      </c>
    </row>
    <row r="2783" spans="1:5" x14ac:dyDescent="0.25">
      <c r="A2783" t="s">
        <v>2782</v>
      </c>
      <c r="B2783">
        <v>1737.3773407364099</v>
      </c>
      <c r="C2783">
        <f t="shared" si="130"/>
        <v>7.4601319796873646</v>
      </c>
      <c r="D2783" s="2">
        <f t="shared" si="131"/>
        <v>-3.6381991949504949E-2</v>
      </c>
      <c r="E2783" s="2">
        <f t="shared" si="132"/>
        <v>1.3236493382138429E-3</v>
      </c>
    </row>
    <row r="2784" spans="1:5" x14ac:dyDescent="0.25">
      <c r="A2784" t="s">
        <v>2783</v>
      </c>
      <c r="B2784">
        <v>1805.0905940970199</v>
      </c>
      <c r="C2784">
        <f t="shared" si="130"/>
        <v>7.4983660601429412</v>
      </c>
      <c r="D2784" s="2">
        <f t="shared" si="131"/>
        <v>3.8234080455577191E-2</v>
      </c>
      <c r="E2784" s="2">
        <f t="shared" si="132"/>
        <v>1.4618449082835496E-3</v>
      </c>
    </row>
    <row r="2785" spans="1:5" x14ac:dyDescent="0.25">
      <c r="A2785" t="s">
        <v>2784</v>
      </c>
      <c r="B2785">
        <v>1738.2692545295199</v>
      </c>
      <c r="C2785">
        <f t="shared" si="130"/>
        <v>7.4606452158799641</v>
      </c>
      <c r="D2785" s="2">
        <f t="shared" si="131"/>
        <v>-3.7720844262977449E-2</v>
      </c>
      <c r="E2785" s="2">
        <f t="shared" si="132"/>
        <v>1.4228620919117987E-3</v>
      </c>
    </row>
    <row r="2786" spans="1:5" x14ac:dyDescent="0.25">
      <c r="A2786" t="s">
        <v>2785</v>
      </c>
      <c r="B2786">
        <v>1819.2409059029801</v>
      </c>
      <c r="C2786">
        <f t="shared" si="130"/>
        <v>7.5061746083981458</v>
      </c>
      <c r="D2786" s="2">
        <f t="shared" si="131"/>
        <v>4.552939251818125E-2</v>
      </c>
      <c r="E2786" s="2">
        <f t="shared" si="132"/>
        <v>2.0729255830746187E-3</v>
      </c>
    </row>
    <row r="2787" spans="1:5" x14ac:dyDescent="0.25">
      <c r="A2787" t="s">
        <v>2786</v>
      </c>
      <c r="B2787">
        <v>1751.13301110462</v>
      </c>
      <c r="C2787">
        <f t="shared" si="130"/>
        <v>7.4680182923389182</v>
      </c>
      <c r="D2787" s="2">
        <f t="shared" si="131"/>
        <v>-3.8156316059227612E-2</v>
      </c>
      <c r="E2787" s="2">
        <f t="shared" si="132"/>
        <v>1.4559044552116709E-3</v>
      </c>
    </row>
    <row r="2788" spans="1:5" x14ac:dyDescent="0.25">
      <c r="A2788" t="s">
        <v>2787</v>
      </c>
      <c r="B2788">
        <v>1742.4697369959099</v>
      </c>
      <c r="C2788">
        <f t="shared" si="130"/>
        <v>7.463058774906191</v>
      </c>
      <c r="D2788" s="2">
        <f t="shared" si="131"/>
        <v>-4.9595174327271624E-3</v>
      </c>
      <c r="E2788" s="2">
        <f t="shared" si="132"/>
        <v>2.4596813165524624E-5</v>
      </c>
    </row>
    <row r="2789" spans="1:5" x14ac:dyDescent="0.25">
      <c r="A2789" t="s">
        <v>2788</v>
      </c>
      <c r="B2789">
        <v>1778.5293457042701</v>
      </c>
      <c r="C2789">
        <f t="shared" si="130"/>
        <v>7.4835420915078057</v>
      </c>
      <c r="D2789" s="2">
        <f t="shared" si="131"/>
        <v>2.0483316601614478E-2</v>
      </c>
      <c r="E2789" s="2">
        <f t="shared" si="132"/>
        <v>4.1956625900197532E-4</v>
      </c>
    </row>
    <row r="2790" spans="1:5" x14ac:dyDescent="0.25">
      <c r="A2790" t="s">
        <v>2789</v>
      </c>
      <c r="B2790">
        <v>1714.87305932203</v>
      </c>
      <c r="C2790">
        <f t="shared" si="130"/>
        <v>7.4470943389725521</v>
      </c>
      <c r="D2790" s="2">
        <f t="shared" si="131"/>
        <v>-3.6447752535253203E-2</v>
      </c>
      <c r="E2790" s="2">
        <f t="shared" si="132"/>
        <v>1.3284386648710564E-3</v>
      </c>
    </row>
    <row r="2791" spans="1:5" x14ac:dyDescent="0.25">
      <c r="A2791" t="s">
        <v>2790</v>
      </c>
      <c r="B2791">
        <v>1774.9204669783801</v>
      </c>
      <c r="C2791">
        <f t="shared" si="130"/>
        <v>7.4815108935695136</v>
      </c>
      <c r="D2791" s="2">
        <f t="shared" si="131"/>
        <v>3.4416554596961538E-2</v>
      </c>
      <c r="E2791" s="2">
        <f t="shared" si="132"/>
        <v>1.1844992303256343E-3</v>
      </c>
    </row>
    <row r="2792" spans="1:5" x14ac:dyDescent="0.25">
      <c r="A2792" t="s">
        <v>2791</v>
      </c>
      <c r="B2792">
        <v>1794.7488576855601</v>
      </c>
      <c r="C2792">
        <f t="shared" si="130"/>
        <v>7.4926203789808694</v>
      </c>
      <c r="D2792" s="2">
        <f t="shared" si="131"/>
        <v>1.1109485411356047E-2</v>
      </c>
      <c r="E2792" s="2">
        <f t="shared" si="132"/>
        <v>1.2342066610513284E-4</v>
      </c>
    </row>
    <row r="2793" spans="1:5" x14ac:dyDescent="0.25">
      <c r="A2793" t="s">
        <v>2792</v>
      </c>
      <c r="B2793">
        <v>1791.7966016949199</v>
      </c>
      <c r="C2793">
        <f t="shared" si="130"/>
        <v>7.4909740835744039</v>
      </c>
      <c r="D2793" s="2">
        <f t="shared" si="131"/>
        <v>-1.6462954064655148E-3</v>
      </c>
      <c r="E2793" s="2">
        <f t="shared" si="132"/>
        <v>2.7102885653494545E-6</v>
      </c>
    </row>
    <row r="2794" spans="1:5" x14ac:dyDescent="0.25">
      <c r="A2794" t="s">
        <v>2793</v>
      </c>
      <c r="B2794">
        <v>1824.0019035651701</v>
      </c>
      <c r="C2794">
        <f t="shared" si="130"/>
        <v>7.508788214254988</v>
      </c>
      <c r="D2794" s="2">
        <f t="shared" si="131"/>
        <v>1.7814130680583545E-2</v>
      </c>
      <c r="E2794" s="2">
        <f t="shared" si="132"/>
        <v>3.1734325190490794E-4</v>
      </c>
    </row>
    <row r="2795" spans="1:5" x14ac:dyDescent="0.25">
      <c r="A2795" t="s">
        <v>2794</v>
      </c>
      <c r="B2795">
        <v>1822.41595762712</v>
      </c>
      <c r="C2795">
        <f t="shared" si="130"/>
        <v>7.5079183490346946</v>
      </c>
      <c r="D2795" s="2">
        <f t="shared" si="131"/>
        <v>-8.6986522029276097E-4</v>
      </c>
      <c r="E2795" s="2">
        <f t="shared" si="132"/>
        <v>7.5666550147497362E-7</v>
      </c>
    </row>
    <row r="2796" spans="1:5" x14ac:dyDescent="0.25">
      <c r="A2796" t="s">
        <v>2795</v>
      </c>
      <c r="B2796">
        <v>1794.75583547633</v>
      </c>
      <c r="C2796">
        <f t="shared" si="130"/>
        <v>7.492624266865894</v>
      </c>
      <c r="D2796" s="2">
        <f t="shared" si="131"/>
        <v>-1.5294082168801361E-2</v>
      </c>
      <c r="E2796" s="2">
        <f t="shared" si="132"/>
        <v>2.3390894938604773E-4</v>
      </c>
    </row>
    <row r="2797" spans="1:5" x14ac:dyDescent="0.25">
      <c r="A2797" t="s">
        <v>2796</v>
      </c>
      <c r="B2797">
        <v>1811.1853118059601</v>
      </c>
      <c r="C2797">
        <f t="shared" si="130"/>
        <v>7.501736778328211</v>
      </c>
      <c r="D2797" s="2">
        <f t="shared" si="131"/>
        <v>9.1125114623175352E-3</v>
      </c>
      <c r="E2797" s="2">
        <f t="shared" si="132"/>
        <v>8.3037865150868465E-5</v>
      </c>
    </row>
    <row r="2798" spans="1:5" x14ac:dyDescent="0.25">
      <c r="A2798" t="s">
        <v>2797</v>
      </c>
      <c r="B2798">
        <v>1868.1911706604301</v>
      </c>
      <c r="C2798">
        <f t="shared" si="130"/>
        <v>7.5327259533064099</v>
      </c>
      <c r="D2798" s="2">
        <f t="shared" si="131"/>
        <v>3.0989174978199072E-2</v>
      </c>
      <c r="E2798" s="2">
        <f t="shared" si="132"/>
        <v>9.6032896582943941E-4</v>
      </c>
    </row>
    <row r="2799" spans="1:5" x14ac:dyDescent="0.25">
      <c r="A2799" t="s">
        <v>2798</v>
      </c>
      <c r="B2799">
        <v>1911.12547106955</v>
      </c>
      <c r="C2799">
        <f t="shared" si="130"/>
        <v>7.5554475993688373</v>
      </c>
      <c r="D2799" s="2">
        <f t="shared" si="131"/>
        <v>2.2721646062426788E-2</v>
      </c>
      <c r="E2799" s="2">
        <f t="shared" si="132"/>
        <v>5.1627319978619478E-4</v>
      </c>
    </row>
    <row r="2800" spans="1:5" x14ac:dyDescent="0.25">
      <c r="A2800" t="s">
        <v>2799</v>
      </c>
      <c r="B2800">
        <v>1872.0879649327901</v>
      </c>
      <c r="C2800">
        <f t="shared" si="130"/>
        <v>7.5348096457480755</v>
      </c>
      <c r="D2800" s="2">
        <f t="shared" si="131"/>
        <v>-2.063795362076162E-2</v>
      </c>
      <c r="E2800" s="2">
        <f t="shared" si="132"/>
        <v>4.2592512965270764E-4</v>
      </c>
    </row>
    <row r="2801" spans="1:5" x14ac:dyDescent="0.25">
      <c r="A2801" t="s">
        <v>2800</v>
      </c>
      <c r="B2801">
        <v>1866.3424336645201</v>
      </c>
      <c r="C2801">
        <f t="shared" si="130"/>
        <v>7.5317358767170397</v>
      </c>
      <c r="D2801" s="2">
        <f t="shared" si="131"/>
        <v>-3.0737690310351541E-3</v>
      </c>
      <c r="E2801" s="2">
        <f t="shared" si="132"/>
        <v>9.4480560561507897E-6</v>
      </c>
    </row>
    <row r="2802" spans="1:5" x14ac:dyDescent="0.25">
      <c r="A2802" t="s">
        <v>2801</v>
      </c>
      <c r="B2802">
        <v>1851.7501069550001</v>
      </c>
      <c r="C2802">
        <f t="shared" si="130"/>
        <v>7.523886474652274</v>
      </c>
      <c r="D2802" s="2">
        <f t="shared" si="131"/>
        <v>-7.8494020647663053E-3</v>
      </c>
      <c r="E2802" s="2">
        <f t="shared" si="132"/>
        <v>6.1613112774357542E-5</v>
      </c>
    </row>
    <row r="2803" spans="1:5" x14ac:dyDescent="0.25">
      <c r="A2803" t="s">
        <v>2802</v>
      </c>
      <c r="B2803">
        <v>1861.1328395675</v>
      </c>
      <c r="C2803">
        <f t="shared" si="130"/>
        <v>7.5289406348403336</v>
      </c>
      <c r="D2803" s="2">
        <f t="shared" si="131"/>
        <v>5.0541601880598154E-3</v>
      </c>
      <c r="E2803" s="2">
        <f t="shared" si="132"/>
        <v>2.5544535206568827E-5</v>
      </c>
    </row>
    <row r="2804" spans="1:5" x14ac:dyDescent="0.25">
      <c r="A2804" t="s">
        <v>2803</v>
      </c>
      <c r="B2804">
        <v>1912.1159947399201</v>
      </c>
      <c r="C2804">
        <f t="shared" si="130"/>
        <v>7.5559657584761757</v>
      </c>
      <c r="D2804" s="2">
        <f t="shared" si="131"/>
        <v>2.7025123635842065E-2</v>
      </c>
      <c r="E2804" s="2">
        <f t="shared" si="132"/>
        <v>7.3035730753254939E-4</v>
      </c>
    </row>
    <row r="2805" spans="1:5" x14ac:dyDescent="0.25">
      <c r="A2805" t="s">
        <v>2804</v>
      </c>
      <c r="B2805">
        <v>1891.72326592636</v>
      </c>
      <c r="C2805">
        <f t="shared" si="130"/>
        <v>7.5452434735473846</v>
      </c>
      <c r="D2805" s="2">
        <f t="shared" si="131"/>
        <v>-1.0722284928791291E-2</v>
      </c>
      <c r="E2805" s="2">
        <f t="shared" si="132"/>
        <v>1.1496739409418486E-4</v>
      </c>
    </row>
    <row r="2806" spans="1:5" x14ac:dyDescent="0.25">
      <c r="A2806" t="s">
        <v>2805</v>
      </c>
      <c r="B2806">
        <v>1921.7794599649301</v>
      </c>
      <c r="C2806">
        <f t="shared" si="130"/>
        <v>7.5610068378710391</v>
      </c>
      <c r="D2806" s="2">
        <f t="shared" si="131"/>
        <v>1.5763364323655094E-2</v>
      </c>
      <c r="E2806" s="2">
        <f t="shared" si="132"/>
        <v>2.4848365480028222E-4</v>
      </c>
    </row>
    <row r="2807" spans="1:5" x14ac:dyDescent="0.25">
      <c r="A2807" t="s">
        <v>2806</v>
      </c>
      <c r="B2807">
        <v>2010.86303623612</v>
      </c>
      <c r="C2807">
        <f t="shared" si="130"/>
        <v>7.6063192801614106</v>
      </c>
      <c r="D2807" s="2">
        <f t="shared" si="131"/>
        <v>4.5312442290370798E-2</v>
      </c>
      <c r="E2807" s="2">
        <f t="shared" si="132"/>
        <v>2.0532174263181839E-3</v>
      </c>
    </row>
    <row r="2808" spans="1:5" x14ac:dyDescent="0.25">
      <c r="A2808" t="s">
        <v>2807</v>
      </c>
      <c r="B2808">
        <v>2102.2309821741701</v>
      </c>
      <c r="C2808">
        <f t="shared" si="130"/>
        <v>7.6507544322571377</v>
      </c>
      <c r="D2808" s="2">
        <f t="shared" si="131"/>
        <v>4.4435152095727556E-2</v>
      </c>
      <c r="E2808" s="2">
        <f t="shared" si="132"/>
        <v>1.9744827417704411E-3</v>
      </c>
    </row>
    <row r="2809" spans="1:5" x14ac:dyDescent="0.25">
      <c r="A2809" t="s">
        <v>2808</v>
      </c>
      <c r="B2809">
        <v>2094.4882250146102</v>
      </c>
      <c r="C2809">
        <f t="shared" si="130"/>
        <v>7.6470645185114687</v>
      </c>
      <c r="D2809" s="2">
        <f t="shared" si="131"/>
        <v>-3.6899137456692858E-3</v>
      </c>
      <c r="E2809" s="2">
        <f t="shared" si="132"/>
        <v>1.3615463450479139E-5</v>
      </c>
    </row>
    <row r="2810" spans="1:5" x14ac:dyDescent="0.25">
      <c r="A2810" t="s">
        <v>2809</v>
      </c>
      <c r="B2810">
        <v>2119.36738223261</v>
      </c>
      <c r="C2810">
        <f t="shared" si="130"/>
        <v>7.658872918527285</v>
      </c>
      <c r="D2810" s="2">
        <f t="shared" si="131"/>
        <v>1.1808400015816418E-2</v>
      </c>
      <c r="E2810" s="2">
        <f t="shared" si="132"/>
        <v>1.3943831093353318E-4</v>
      </c>
    </row>
    <row r="2811" spans="1:5" x14ac:dyDescent="0.25">
      <c r="A2811" t="s">
        <v>2810</v>
      </c>
      <c r="B2811">
        <v>2076.5863679135</v>
      </c>
      <c r="C2811">
        <f t="shared" si="130"/>
        <v>7.63848065522944</v>
      </c>
      <c r="D2811" s="2">
        <f t="shared" si="131"/>
        <v>-2.0392263297844909E-2</v>
      </c>
      <c r="E2811" s="2">
        <f t="shared" si="132"/>
        <v>4.1584440240863252E-4</v>
      </c>
    </row>
    <row r="2812" spans="1:5" x14ac:dyDescent="0.25">
      <c r="A2812" t="s">
        <v>2811</v>
      </c>
      <c r="B2812">
        <v>2101.6434824663902</v>
      </c>
      <c r="C2812">
        <f t="shared" si="130"/>
        <v>7.6504749283297269</v>
      </c>
      <c r="D2812" s="2">
        <f t="shared" si="131"/>
        <v>1.1994273100287041E-2</v>
      </c>
      <c r="E2812" s="2">
        <f t="shared" si="132"/>
        <v>1.4386258720426928E-4</v>
      </c>
    </row>
    <row r="2813" spans="1:5" x14ac:dyDescent="0.25">
      <c r="A2813" t="s">
        <v>2812</v>
      </c>
      <c r="B2813">
        <v>1936.27672559907</v>
      </c>
      <c r="C2813">
        <f t="shared" si="130"/>
        <v>7.5685221943984136</v>
      </c>
      <c r="D2813" s="2">
        <f t="shared" si="131"/>
        <v>-8.1952733931313096E-2</v>
      </c>
      <c r="E2813" s="2">
        <f t="shared" si="132"/>
        <v>6.716250598816597E-3</v>
      </c>
    </row>
    <row r="2814" spans="1:5" x14ac:dyDescent="0.25">
      <c r="A2814" t="s">
        <v>2813</v>
      </c>
      <c r="B2814">
        <v>1943.00065926359</v>
      </c>
      <c r="C2814">
        <f t="shared" si="130"/>
        <v>7.571988788679282</v>
      </c>
      <c r="D2814" s="2">
        <f t="shared" si="131"/>
        <v>3.4665942808678189E-3</v>
      </c>
      <c r="E2814" s="2">
        <f t="shared" si="132"/>
        <v>1.2017275908145471E-5</v>
      </c>
    </row>
    <row r="2815" spans="1:5" x14ac:dyDescent="0.25">
      <c r="A2815" t="s">
        <v>2814</v>
      </c>
      <c r="B2815">
        <v>1849.5909666861501</v>
      </c>
      <c r="C2815">
        <f t="shared" si="130"/>
        <v>7.5227197945377959</v>
      </c>
      <c r="D2815" s="2">
        <f t="shared" si="131"/>
        <v>-4.9268994141485507E-2</v>
      </c>
      <c r="E2815" s="2">
        <f t="shared" si="132"/>
        <v>2.4274337837137333E-3</v>
      </c>
    </row>
    <row r="2816" spans="1:5" x14ac:dyDescent="0.25">
      <c r="A2816" t="s">
        <v>2815</v>
      </c>
      <c r="B2816">
        <v>1875.55641846873</v>
      </c>
      <c r="C2816">
        <f t="shared" si="130"/>
        <v>7.5366606508976615</v>
      </c>
      <c r="D2816" s="2">
        <f t="shared" si="131"/>
        <v>1.3940856359865238E-2</v>
      </c>
      <c r="E2816" s="2">
        <f t="shared" si="132"/>
        <v>1.9434747604639505E-4</v>
      </c>
    </row>
    <row r="2817" spans="1:5" x14ac:dyDescent="0.25">
      <c r="A2817" t="s">
        <v>2816</v>
      </c>
      <c r="B2817">
        <v>1862.81730888369</v>
      </c>
      <c r="C2817">
        <f t="shared" si="130"/>
        <v>7.5298453029287478</v>
      </c>
      <c r="D2817" s="2">
        <f t="shared" si="131"/>
        <v>-6.8153479689139857E-3</v>
      </c>
      <c r="E2817" s="2">
        <f t="shared" si="132"/>
        <v>4.6448967937379994E-5</v>
      </c>
    </row>
    <row r="2818" spans="1:5" x14ac:dyDescent="0.25">
      <c r="A2818" t="s">
        <v>2817</v>
      </c>
      <c r="B2818">
        <v>1842.8677209234399</v>
      </c>
      <c r="C2818">
        <f t="shared" si="130"/>
        <v>7.5190781813139518</v>
      </c>
      <c r="D2818" s="2">
        <f t="shared" si="131"/>
        <v>-1.076712161479605E-2</v>
      </c>
      <c r="E2818" s="2">
        <f t="shared" si="132"/>
        <v>1.159309078678083E-4</v>
      </c>
    </row>
    <row r="2819" spans="1:5" x14ac:dyDescent="0.25">
      <c r="A2819" t="s">
        <v>2818</v>
      </c>
      <c r="B2819">
        <v>1868.0556464056101</v>
      </c>
      <c r="C2819">
        <f t="shared" ref="C2819:C2882" si="133">LN(B2819)</f>
        <v>7.5326534076414609</v>
      </c>
      <c r="D2819" s="2">
        <f t="shared" si="131"/>
        <v>1.3575226327509455E-2</v>
      </c>
      <c r="E2819" s="2">
        <f t="shared" si="132"/>
        <v>1.8428676984310583E-4</v>
      </c>
    </row>
    <row r="2820" spans="1:5" x14ac:dyDescent="0.25">
      <c r="A2820" t="s">
        <v>2819</v>
      </c>
      <c r="B2820">
        <v>1866.89703068381</v>
      </c>
      <c r="C2820">
        <f t="shared" si="133"/>
        <v>7.532032989735729</v>
      </c>
      <c r="D2820" s="2">
        <f t="shared" ref="D2820:D2883" si="134">LN(B2820/B2819)</f>
        <v>-6.204179057322281E-4</v>
      </c>
      <c r="E2820" s="2">
        <f t="shared" ref="E2820:E2883" si="135">D2820^2</f>
        <v>3.8491837775316388E-7</v>
      </c>
    </row>
    <row r="2821" spans="1:5" x14ac:dyDescent="0.25">
      <c r="A2821" t="s">
        <v>2820</v>
      </c>
      <c r="B2821">
        <v>1909.36528959673</v>
      </c>
      <c r="C2821">
        <f t="shared" si="133"/>
        <v>7.5545261567021074</v>
      </c>
      <c r="D2821" s="2">
        <f t="shared" si="134"/>
        <v>2.2493166966379301E-2</v>
      </c>
      <c r="E2821" s="2">
        <f t="shared" si="135"/>
        <v>5.0594256017741704E-4</v>
      </c>
    </row>
    <row r="2822" spans="1:5" x14ac:dyDescent="0.25">
      <c r="A2822" t="s">
        <v>2821</v>
      </c>
      <c r="B2822">
        <v>1893.93526767972</v>
      </c>
      <c r="C2822">
        <f t="shared" si="133"/>
        <v>7.5464120955905312</v>
      </c>
      <c r="D2822" s="2">
        <f t="shared" si="134"/>
        <v>-8.1140611115761898E-3</v>
      </c>
      <c r="E2822" s="2">
        <f t="shared" si="135"/>
        <v>6.5837987722393038E-5</v>
      </c>
    </row>
    <row r="2823" spans="1:5" x14ac:dyDescent="0.25">
      <c r="A2823" t="s">
        <v>2822</v>
      </c>
      <c r="B2823">
        <v>1905.84894038574</v>
      </c>
      <c r="C2823">
        <f t="shared" si="133"/>
        <v>7.5526828262914432</v>
      </c>
      <c r="D2823" s="2">
        <f t="shared" si="134"/>
        <v>6.2707307009114066E-3</v>
      </c>
      <c r="E2823" s="2">
        <f t="shared" si="135"/>
        <v>3.9322063523352859E-5</v>
      </c>
    </row>
    <row r="2824" spans="1:5" x14ac:dyDescent="0.25">
      <c r="A2824" t="s">
        <v>2823</v>
      </c>
      <c r="B2824">
        <v>1885.5523699590899</v>
      </c>
      <c r="C2824">
        <f t="shared" si="133"/>
        <v>7.5419760914169549</v>
      </c>
      <c r="D2824" s="2">
        <f t="shared" si="134"/>
        <v>-1.070673487448812E-2</v>
      </c>
      <c r="E2824" s="2">
        <f t="shared" si="135"/>
        <v>1.1463417167258014E-4</v>
      </c>
    </row>
    <row r="2825" spans="1:5" x14ac:dyDescent="0.25">
      <c r="A2825" t="s">
        <v>2824</v>
      </c>
      <c r="B2825">
        <v>1831.7734655172401</v>
      </c>
      <c r="C2825">
        <f t="shared" si="133"/>
        <v>7.5130398833946188</v>
      </c>
      <c r="D2825" s="2">
        <f t="shared" si="134"/>
        <v>-2.8936208022335538E-2</v>
      </c>
      <c r="E2825" s="2">
        <f t="shared" si="135"/>
        <v>8.3730413471187553E-4</v>
      </c>
    </row>
    <row r="2826" spans="1:5" x14ac:dyDescent="0.25">
      <c r="A2826" t="s">
        <v>2825</v>
      </c>
      <c r="B2826">
        <v>1872.3118839859701</v>
      </c>
      <c r="C2826">
        <f t="shared" si="133"/>
        <v>7.534929247853877</v>
      </c>
      <c r="D2826" s="2">
        <f t="shared" si="134"/>
        <v>2.1889364459257495E-2</v>
      </c>
      <c r="E2826" s="2">
        <f t="shared" si="135"/>
        <v>4.7914427643020515E-4</v>
      </c>
    </row>
    <row r="2827" spans="1:5" x14ac:dyDescent="0.25">
      <c r="A2827" t="s">
        <v>2826</v>
      </c>
      <c r="B2827">
        <v>1905.0963690824101</v>
      </c>
      <c r="C2827">
        <f t="shared" si="133"/>
        <v>7.5522878737261347</v>
      </c>
      <c r="D2827" s="2">
        <f t="shared" si="134"/>
        <v>1.7358625872257564E-2</v>
      </c>
      <c r="E2827" s="2">
        <f t="shared" si="135"/>
        <v>3.0132189217300969E-4</v>
      </c>
    </row>
    <row r="2828" spans="1:5" x14ac:dyDescent="0.25">
      <c r="A2828" t="s">
        <v>2827</v>
      </c>
      <c r="B2828">
        <v>1877.0454962010499</v>
      </c>
      <c r="C2828">
        <f t="shared" si="133"/>
        <v>7.5374542750786091</v>
      </c>
      <c r="D2828" s="2">
        <f t="shared" si="134"/>
        <v>-1.48335986475252E-2</v>
      </c>
      <c r="E2828" s="2">
        <f t="shared" si="135"/>
        <v>2.2003564883586144E-4</v>
      </c>
    </row>
    <row r="2829" spans="1:5" x14ac:dyDescent="0.25">
      <c r="A2829" t="s">
        <v>2828</v>
      </c>
      <c r="B2829">
        <v>1995.59514143776</v>
      </c>
      <c r="C2829">
        <f t="shared" si="133"/>
        <v>7.5986976013465961</v>
      </c>
      <c r="D2829" s="2">
        <f t="shared" si="134"/>
        <v>6.1243326267987196E-2</v>
      </c>
      <c r="E2829" s="2">
        <f t="shared" si="135"/>
        <v>3.7507450123671305E-3</v>
      </c>
    </row>
    <row r="2830" spans="1:5" x14ac:dyDescent="0.25">
      <c r="A2830" t="s">
        <v>2829</v>
      </c>
      <c r="B2830">
        <v>1900.3247942723599</v>
      </c>
      <c r="C2830">
        <f t="shared" si="133"/>
        <v>7.5497800948990843</v>
      </c>
      <c r="D2830" s="2">
        <f t="shared" si="134"/>
        <v>-4.8917506447512221E-2</v>
      </c>
      <c r="E2830" s="2">
        <f t="shared" si="135"/>
        <v>2.3929224370423997E-3</v>
      </c>
    </row>
    <row r="2831" spans="1:5" x14ac:dyDescent="0.25">
      <c r="A2831" t="s">
        <v>2830</v>
      </c>
      <c r="B2831">
        <v>1900.28729222677</v>
      </c>
      <c r="C2831">
        <f t="shared" si="133"/>
        <v>7.5497603601591328</v>
      </c>
      <c r="D2831" s="2">
        <f t="shared" si="134"/>
        <v>-1.9734739951115738E-5</v>
      </c>
      <c r="E2831" s="2">
        <f t="shared" si="135"/>
        <v>3.8945996093816364E-10</v>
      </c>
    </row>
    <row r="2832" spans="1:5" x14ac:dyDescent="0.25">
      <c r="A2832" t="s">
        <v>2831</v>
      </c>
      <c r="B2832">
        <v>1850.2482767387501</v>
      </c>
      <c r="C2832">
        <f t="shared" si="133"/>
        <v>7.5230751127104352</v>
      </c>
      <c r="D2832" s="2">
        <f t="shared" si="134"/>
        <v>-2.6685247448698279E-2</v>
      </c>
      <c r="E2832" s="2">
        <f t="shared" si="135"/>
        <v>7.1210243139825798E-4</v>
      </c>
    </row>
    <row r="2833" spans="1:5" x14ac:dyDescent="0.25">
      <c r="A2833" t="s">
        <v>2832</v>
      </c>
      <c r="B2833">
        <v>1848.2200736411501</v>
      </c>
      <c r="C2833">
        <f t="shared" si="133"/>
        <v>7.5219783325794349</v>
      </c>
      <c r="D2833" s="2">
        <f t="shared" si="134"/>
        <v>-1.0967801310002789E-3</v>
      </c>
      <c r="E2833" s="2">
        <f t="shared" si="135"/>
        <v>1.2029266557569889E-6</v>
      </c>
    </row>
    <row r="2834" spans="1:5" x14ac:dyDescent="0.25">
      <c r="A2834" t="s">
        <v>2833</v>
      </c>
      <c r="B2834">
        <v>1842.4620409117499</v>
      </c>
      <c r="C2834">
        <f t="shared" si="133"/>
        <v>7.5188580219037791</v>
      </c>
      <c r="D2834" s="2">
        <f t="shared" si="134"/>
        <v>-3.1203106756558549E-3</v>
      </c>
      <c r="E2834" s="2">
        <f t="shared" si="135"/>
        <v>9.7363387126118975E-6</v>
      </c>
    </row>
    <row r="2835" spans="1:5" x14ac:dyDescent="0.25">
      <c r="A2835" t="s">
        <v>2834</v>
      </c>
      <c r="B2835">
        <v>1795.59223991818</v>
      </c>
      <c r="C2835">
        <f t="shared" si="133"/>
        <v>7.4930901851776657</v>
      </c>
      <c r="D2835" s="2">
        <f t="shared" si="134"/>
        <v>-2.5767836726113411E-2</v>
      </c>
      <c r="E2835" s="2">
        <f t="shared" si="135"/>
        <v>6.6398140954363914E-4</v>
      </c>
    </row>
    <row r="2836" spans="1:5" x14ac:dyDescent="0.25">
      <c r="A2836" t="s">
        <v>2835</v>
      </c>
      <c r="B2836">
        <v>1807.8642185856199</v>
      </c>
      <c r="C2836">
        <f t="shared" si="133"/>
        <v>7.499901437792138</v>
      </c>
      <c r="D2836" s="2">
        <f t="shared" si="134"/>
        <v>6.811252614472618E-3</v>
      </c>
      <c r="E2836" s="2">
        <f t="shared" si="135"/>
        <v>4.6393162178160076E-5</v>
      </c>
    </row>
    <row r="2837" spans="1:5" x14ac:dyDescent="0.25">
      <c r="A2837" t="s">
        <v>2836</v>
      </c>
      <c r="B2837">
        <v>1799.58322033898</v>
      </c>
      <c r="C2837">
        <f t="shared" si="133"/>
        <v>7.4953103728176238</v>
      </c>
      <c r="D2837" s="2">
        <f t="shared" si="134"/>
        <v>-4.5910649745141089E-3</v>
      </c>
      <c r="E2837" s="2">
        <f t="shared" si="135"/>
        <v>2.1077877600210234E-5</v>
      </c>
    </row>
    <row r="2838" spans="1:5" x14ac:dyDescent="0.25">
      <c r="A2838" t="s">
        <v>2837</v>
      </c>
      <c r="B2838">
        <v>1799.9085099357101</v>
      </c>
      <c r="C2838">
        <f t="shared" si="133"/>
        <v>7.4954911147789849</v>
      </c>
      <c r="D2838" s="2">
        <f t="shared" si="134"/>
        <v>1.8074196136062153E-4</v>
      </c>
      <c r="E2838" s="2">
        <f t="shared" si="135"/>
        <v>3.2667656596484408E-8</v>
      </c>
    </row>
    <row r="2839" spans="1:5" x14ac:dyDescent="0.25">
      <c r="A2839" t="s">
        <v>2838</v>
      </c>
      <c r="B2839">
        <v>1819.31062916423</v>
      </c>
      <c r="C2839">
        <f t="shared" si="133"/>
        <v>7.5062129331329119</v>
      </c>
      <c r="D2839" s="2">
        <f t="shared" si="134"/>
        <v>1.0721818353927763E-2</v>
      </c>
      <c r="E2839" s="2">
        <f t="shared" si="135"/>
        <v>1.1495738881462225E-4</v>
      </c>
    </row>
    <row r="2840" spans="1:5" x14ac:dyDescent="0.25">
      <c r="A2840" t="s">
        <v>2839</v>
      </c>
      <c r="B2840">
        <v>1824.2865824079499</v>
      </c>
      <c r="C2840">
        <f t="shared" si="133"/>
        <v>7.5089442758408254</v>
      </c>
      <c r="D2840" s="2">
        <f t="shared" si="134"/>
        <v>2.7313427079133524E-3</v>
      </c>
      <c r="E2840" s="2">
        <f t="shared" si="135"/>
        <v>7.4602329880714447E-6</v>
      </c>
    </row>
    <row r="2841" spans="1:5" x14ac:dyDescent="0.25">
      <c r="A2841" t="s">
        <v>2840</v>
      </c>
      <c r="B2841">
        <v>1822.18958416131</v>
      </c>
      <c r="C2841">
        <f t="shared" si="133"/>
        <v>7.5077941251846756</v>
      </c>
      <c r="D2841" s="2">
        <f t="shared" si="134"/>
        <v>-1.1501506561498373E-3</v>
      </c>
      <c r="E2841" s="2">
        <f t="shared" si="135"/>
        <v>1.3228465318419014E-6</v>
      </c>
    </row>
    <row r="2842" spans="1:5" x14ac:dyDescent="0.25">
      <c r="A2842" t="s">
        <v>2841</v>
      </c>
      <c r="B2842">
        <v>1803.8054377557</v>
      </c>
      <c r="C2842">
        <f t="shared" si="133"/>
        <v>7.4976538443382736</v>
      </c>
      <c r="D2842" s="2">
        <f t="shared" si="134"/>
        <v>-1.0140280846402191E-2</v>
      </c>
      <c r="E2842" s="2">
        <f t="shared" si="135"/>
        <v>1.0282529564391113E-4</v>
      </c>
    </row>
    <row r="2843" spans="1:5" x14ac:dyDescent="0.25">
      <c r="A2843" t="s">
        <v>2842</v>
      </c>
      <c r="B2843">
        <v>1813.16229193454</v>
      </c>
      <c r="C2843">
        <f t="shared" si="133"/>
        <v>7.502827722432257</v>
      </c>
      <c r="D2843" s="2">
        <f t="shared" si="134"/>
        <v>5.1738780939832993E-3</v>
      </c>
      <c r="E2843" s="2">
        <f t="shared" si="135"/>
        <v>2.6769014531400257E-5</v>
      </c>
    </row>
    <row r="2844" spans="1:5" x14ac:dyDescent="0.25">
      <c r="A2844" t="s">
        <v>2843</v>
      </c>
      <c r="B2844">
        <v>1819.3219433080101</v>
      </c>
      <c r="C2844">
        <f t="shared" si="133"/>
        <v>7.5062191520316635</v>
      </c>
      <c r="D2844" s="2">
        <f t="shared" si="134"/>
        <v>3.3914295994064898E-3</v>
      </c>
      <c r="E2844" s="2">
        <f t="shared" si="135"/>
        <v>1.1501794727730463E-5</v>
      </c>
    </row>
    <row r="2845" spans="1:5" x14ac:dyDescent="0.25">
      <c r="A2845" t="s">
        <v>2844</v>
      </c>
      <c r="B2845">
        <v>1806.48285184103</v>
      </c>
      <c r="C2845">
        <f t="shared" si="133"/>
        <v>7.4991370580660455</v>
      </c>
      <c r="D2845" s="2">
        <f t="shared" si="134"/>
        <v>-7.0820939656178498E-3</v>
      </c>
      <c r="E2845" s="2">
        <f t="shared" si="135"/>
        <v>5.0156054937840761E-5</v>
      </c>
    </row>
    <row r="2846" spans="1:5" x14ac:dyDescent="0.25">
      <c r="A2846" t="s">
        <v>2845</v>
      </c>
      <c r="B2846">
        <v>1818.2054129164201</v>
      </c>
      <c r="C2846">
        <f t="shared" si="133"/>
        <v>7.5056052567575868</v>
      </c>
      <c r="D2846" s="2">
        <f t="shared" si="134"/>
        <v>6.4681986915412059E-3</v>
      </c>
      <c r="E2846" s="2">
        <f t="shared" si="135"/>
        <v>4.1837594313255367E-5</v>
      </c>
    </row>
    <row r="2847" spans="1:5" x14ac:dyDescent="0.25">
      <c r="A2847" t="s">
        <v>2846</v>
      </c>
      <c r="B2847">
        <v>1854.5628451198099</v>
      </c>
      <c r="C2847">
        <f t="shared" si="133"/>
        <v>7.5254042842604569</v>
      </c>
      <c r="D2847" s="2">
        <f t="shared" si="134"/>
        <v>1.9799027502869986E-2</v>
      </c>
      <c r="E2847" s="2">
        <f t="shared" si="135"/>
        <v>3.9200149005940208E-4</v>
      </c>
    </row>
    <row r="2848" spans="1:5" x14ac:dyDescent="0.25">
      <c r="A2848" t="s">
        <v>2847</v>
      </c>
      <c r="B2848">
        <v>1801.1408997662199</v>
      </c>
      <c r="C2848">
        <f t="shared" si="133"/>
        <v>7.4961755763002857</v>
      </c>
      <c r="D2848" s="2">
        <f t="shared" si="134"/>
        <v>-2.9228707960170634E-2</v>
      </c>
      <c r="E2848" s="2">
        <f t="shared" si="135"/>
        <v>8.5431736902094211E-4</v>
      </c>
    </row>
    <row r="2849" spans="1:5" x14ac:dyDescent="0.25">
      <c r="A2849" t="s">
        <v>2848</v>
      </c>
      <c r="B2849">
        <v>1806.9382106954999</v>
      </c>
      <c r="C2849">
        <f t="shared" si="133"/>
        <v>7.4993890955944709</v>
      </c>
      <c r="D2849" s="2">
        <f t="shared" si="134"/>
        <v>3.2135192941846065E-3</v>
      </c>
      <c r="E2849" s="2">
        <f t="shared" si="135"/>
        <v>1.0326706254096732E-5</v>
      </c>
    </row>
    <row r="2850" spans="1:5" x14ac:dyDescent="0.25">
      <c r="A2850" t="s">
        <v>2849</v>
      </c>
      <c r="B2850">
        <v>1829.23536440678</v>
      </c>
      <c r="C2850">
        <f t="shared" si="133"/>
        <v>7.5116533248611637</v>
      </c>
      <c r="D2850" s="2">
        <f t="shared" si="134"/>
        <v>1.2264229266692654E-2</v>
      </c>
      <c r="E2850" s="2">
        <f t="shared" si="135"/>
        <v>1.5041131950600063E-4</v>
      </c>
    </row>
    <row r="2851" spans="1:5" x14ac:dyDescent="0.25">
      <c r="A2851" t="s">
        <v>2850</v>
      </c>
      <c r="B2851">
        <v>1830.7738495032099</v>
      </c>
      <c r="C2851">
        <f t="shared" si="133"/>
        <v>7.5124940250327343</v>
      </c>
      <c r="D2851" s="2">
        <f t="shared" si="134"/>
        <v>8.4070017157159623E-4</v>
      </c>
      <c r="E2851" s="2">
        <f t="shared" si="135"/>
        <v>7.067767784805113E-7</v>
      </c>
    </row>
    <row r="2852" spans="1:5" x14ac:dyDescent="0.25">
      <c r="A2852" t="s">
        <v>2851</v>
      </c>
      <c r="B2852">
        <v>1911.28677440093</v>
      </c>
      <c r="C2852">
        <f t="shared" si="133"/>
        <v>7.5555319980789273</v>
      </c>
      <c r="D2852" s="2">
        <f t="shared" si="134"/>
        <v>4.3037973046192432E-2</v>
      </c>
      <c r="E2852" s="2">
        <f t="shared" si="135"/>
        <v>1.8522671239247863E-3</v>
      </c>
    </row>
    <row r="2853" spans="1:5" x14ac:dyDescent="0.25">
      <c r="A2853" t="s">
        <v>2852</v>
      </c>
      <c r="B2853">
        <v>1894.85833810637</v>
      </c>
      <c r="C2853">
        <f t="shared" si="133"/>
        <v>7.5468993591054954</v>
      </c>
      <c r="D2853" s="2">
        <f t="shared" si="134"/>
        <v>-8.6326389734321819E-3</v>
      </c>
      <c r="E2853" s="2">
        <f t="shared" si="135"/>
        <v>7.4522455645620236E-5</v>
      </c>
    </row>
    <row r="2854" spans="1:5" x14ac:dyDescent="0.25">
      <c r="A2854" t="s">
        <v>2853</v>
      </c>
      <c r="B2854">
        <v>1900.83276183519</v>
      </c>
      <c r="C2854">
        <f t="shared" si="133"/>
        <v>7.5500473648337589</v>
      </c>
      <c r="D2854" s="2">
        <f t="shared" si="134"/>
        <v>3.1480057282636583E-3</v>
      </c>
      <c r="E2854" s="2">
        <f t="shared" si="135"/>
        <v>9.9099400651808057E-6</v>
      </c>
    </row>
    <row r="2855" spans="1:5" x14ac:dyDescent="0.25">
      <c r="A2855" t="s">
        <v>2854</v>
      </c>
      <c r="B2855">
        <v>1872.94246113384</v>
      </c>
      <c r="C2855">
        <f t="shared" si="133"/>
        <v>7.5352659818087551</v>
      </c>
      <c r="D2855" s="2">
        <f t="shared" si="134"/>
        <v>-1.4781383025003786E-2</v>
      </c>
      <c r="E2855" s="2">
        <f t="shared" si="135"/>
        <v>2.1848928413187007E-4</v>
      </c>
    </row>
    <row r="2856" spans="1:5" x14ac:dyDescent="0.25">
      <c r="A2856" t="s">
        <v>2855</v>
      </c>
      <c r="B2856">
        <v>1861.8771908240799</v>
      </c>
      <c r="C2856">
        <f t="shared" si="133"/>
        <v>7.5293405001430971</v>
      </c>
      <c r="D2856" s="2">
        <f t="shared" si="134"/>
        <v>-5.9254816656575237E-3</v>
      </c>
      <c r="E2856" s="2">
        <f t="shared" si="135"/>
        <v>3.5111332970043461E-5</v>
      </c>
    </row>
    <row r="2857" spans="1:5" x14ac:dyDescent="0.25">
      <c r="A2857" t="s">
        <v>2856</v>
      </c>
      <c r="B2857">
        <v>1906.9520096434801</v>
      </c>
      <c r="C2857">
        <f t="shared" si="133"/>
        <v>7.5532614399159002</v>
      </c>
      <c r="D2857" s="2">
        <f t="shared" si="134"/>
        <v>2.3920939772802699E-2</v>
      </c>
      <c r="E2857" s="2">
        <f t="shared" si="135"/>
        <v>5.7221135961405402E-4</v>
      </c>
    </row>
    <row r="2858" spans="1:5" x14ac:dyDescent="0.25">
      <c r="A2858" t="s">
        <v>2857</v>
      </c>
      <c r="B2858">
        <v>1891.8916364699</v>
      </c>
      <c r="C2858">
        <f t="shared" si="133"/>
        <v>7.5453324733784957</v>
      </c>
      <c r="D2858" s="2">
        <f t="shared" si="134"/>
        <v>-7.9289665374048576E-3</v>
      </c>
      <c r="E2858" s="2">
        <f t="shared" si="135"/>
        <v>6.286851035128598E-5</v>
      </c>
    </row>
    <row r="2859" spans="1:5" x14ac:dyDescent="0.25">
      <c r="A2859" t="s">
        <v>2858</v>
      </c>
      <c r="B2859">
        <v>1892.3073100526001</v>
      </c>
      <c r="C2859">
        <f t="shared" si="133"/>
        <v>7.5455521624541735</v>
      </c>
      <c r="D2859" s="2">
        <f t="shared" si="134"/>
        <v>2.1968907567818577E-4</v>
      </c>
      <c r="E2859" s="2">
        <f t="shared" si="135"/>
        <v>4.8263289972335633E-8</v>
      </c>
    </row>
    <row r="2860" spans="1:5" x14ac:dyDescent="0.25">
      <c r="A2860" t="s">
        <v>2859</v>
      </c>
      <c r="B2860">
        <v>1812.7428530099401</v>
      </c>
      <c r="C2860">
        <f t="shared" si="133"/>
        <v>7.5025963656208106</v>
      </c>
      <c r="D2860" s="2">
        <f t="shared" si="134"/>
        <v>-4.2955796833363091E-2</v>
      </c>
      <c r="E2860" s="2">
        <f t="shared" si="135"/>
        <v>1.8452004815891665E-3</v>
      </c>
    </row>
    <row r="2861" spans="1:5" x14ac:dyDescent="0.25">
      <c r="A2861" t="s">
        <v>2860</v>
      </c>
      <c r="B2861">
        <v>1883.15331735827</v>
      </c>
      <c r="C2861">
        <f t="shared" si="133"/>
        <v>7.5407029472003906</v>
      </c>
      <c r="D2861" s="2">
        <f t="shared" si="134"/>
        <v>3.8106581579579732E-2</v>
      </c>
      <c r="E2861" s="2">
        <f t="shared" si="135"/>
        <v>1.4521115596811654E-3</v>
      </c>
    </row>
    <row r="2862" spans="1:5" x14ac:dyDescent="0.25">
      <c r="A2862" t="s">
        <v>2861</v>
      </c>
      <c r="B2862">
        <v>1831.89239801286</v>
      </c>
      <c r="C2862">
        <f t="shared" si="133"/>
        <v>7.5131048087999872</v>
      </c>
      <c r="D2862" s="2">
        <f t="shared" si="134"/>
        <v>-2.7598138400402754E-2</v>
      </c>
      <c r="E2862" s="2">
        <f t="shared" si="135"/>
        <v>7.6165724316778506E-4</v>
      </c>
    </row>
    <row r="2863" spans="1:5" x14ac:dyDescent="0.25">
      <c r="A2863" t="s">
        <v>2862</v>
      </c>
      <c r="B2863">
        <v>1847.2354751607199</v>
      </c>
      <c r="C2863">
        <f t="shared" si="133"/>
        <v>7.521445462685195</v>
      </c>
      <c r="D2863" s="2">
        <f t="shared" si="134"/>
        <v>8.3406538852078375E-3</v>
      </c>
      <c r="E2863" s="2">
        <f t="shared" si="135"/>
        <v>6.9566507232832591E-5</v>
      </c>
    </row>
    <row r="2864" spans="1:5" x14ac:dyDescent="0.25">
      <c r="A2864" t="s">
        <v>2863</v>
      </c>
      <c r="B2864">
        <v>1838.4219637638801</v>
      </c>
      <c r="C2864">
        <f t="shared" si="133"/>
        <v>7.5166628542402041</v>
      </c>
      <c r="D2864" s="2">
        <f t="shared" si="134"/>
        <v>-4.7826084449913344E-3</v>
      </c>
      <c r="E2864" s="2">
        <f t="shared" si="135"/>
        <v>2.2873343538102431E-5</v>
      </c>
    </row>
    <row r="2865" spans="1:5" x14ac:dyDescent="0.25">
      <c r="A2865" t="s">
        <v>2864</v>
      </c>
      <c r="B2865">
        <v>1752.90041496201</v>
      </c>
      <c r="C2865">
        <f t="shared" si="133"/>
        <v>7.469027074957328</v>
      </c>
      <c r="D2865" s="2">
        <f t="shared" si="134"/>
        <v>-4.7635779282875788E-2</v>
      </c>
      <c r="E2865" s="2">
        <f t="shared" si="135"/>
        <v>2.269167467886858E-3</v>
      </c>
    </row>
    <row r="2866" spans="1:5" x14ac:dyDescent="0.25">
      <c r="A2866" t="s">
        <v>2865</v>
      </c>
      <c r="B2866">
        <v>1751.8336811806</v>
      </c>
      <c r="C2866">
        <f t="shared" si="133"/>
        <v>7.4684183361571295</v>
      </c>
      <c r="D2866" s="2">
        <f t="shared" si="134"/>
        <v>-6.0873880019886881E-4</v>
      </c>
      <c r="E2866" s="2">
        <f t="shared" si="135"/>
        <v>3.7056292686755833E-7</v>
      </c>
    </row>
    <row r="2867" spans="1:5" x14ac:dyDescent="0.25">
      <c r="A2867" t="s">
        <v>2866</v>
      </c>
      <c r="B2867">
        <v>1742.45293424898</v>
      </c>
      <c r="C2867">
        <f t="shared" si="133"/>
        <v>7.4630491317958461</v>
      </c>
      <c r="D2867" s="2">
        <f t="shared" si="134"/>
        <v>-5.369204361282659E-3</v>
      </c>
      <c r="E2867" s="2">
        <f t="shared" si="135"/>
        <v>2.8828355473216725E-5</v>
      </c>
    </row>
    <row r="2868" spans="1:5" x14ac:dyDescent="0.25">
      <c r="A2868" t="s">
        <v>2867</v>
      </c>
      <c r="B2868">
        <v>1736.92458503799</v>
      </c>
      <c r="C2868">
        <f t="shared" si="133"/>
        <v>7.4598713485098473</v>
      </c>
      <c r="D2868" s="2">
        <f t="shared" si="134"/>
        <v>-3.1777832859995287E-3</v>
      </c>
      <c r="E2868" s="2">
        <f t="shared" si="135"/>
        <v>1.0098306612777962E-5</v>
      </c>
    </row>
    <row r="2869" spans="1:5" x14ac:dyDescent="0.25">
      <c r="A2869" t="s">
        <v>2868</v>
      </c>
      <c r="B2869">
        <v>1650.15449649328</v>
      </c>
      <c r="C2869">
        <f t="shared" si="133"/>
        <v>7.4086241967495665</v>
      </c>
      <c r="D2869" s="2">
        <f t="shared" si="134"/>
        <v>-5.124715176028076E-2</v>
      </c>
      <c r="E2869" s="2">
        <f t="shared" si="135"/>
        <v>2.6262705635412475E-3</v>
      </c>
    </row>
    <row r="2870" spans="1:5" x14ac:dyDescent="0.25">
      <c r="A2870" t="s">
        <v>2869</v>
      </c>
      <c r="B2870">
        <v>1663.8436461133799</v>
      </c>
      <c r="C2870">
        <f t="shared" si="133"/>
        <v>7.4168856542941377</v>
      </c>
      <c r="D2870" s="2">
        <f t="shared" si="134"/>
        <v>8.2614575445717018E-3</v>
      </c>
      <c r="E2870" s="2">
        <f t="shared" si="135"/>
        <v>6.8251680760760691E-5</v>
      </c>
    </row>
    <row r="2871" spans="1:5" x14ac:dyDescent="0.25">
      <c r="A2871" t="s">
        <v>2870</v>
      </c>
      <c r="B2871">
        <v>1716.6200210403299</v>
      </c>
      <c r="C2871">
        <f t="shared" si="133"/>
        <v>7.4481125324109847</v>
      </c>
      <c r="D2871" s="2">
        <f t="shared" si="134"/>
        <v>3.1226878116846692E-2</v>
      </c>
      <c r="E2871" s="2">
        <f t="shared" si="135"/>
        <v>9.7511791692439878E-4</v>
      </c>
    </row>
    <row r="2872" spans="1:5" x14ac:dyDescent="0.25">
      <c r="A2872" t="s">
        <v>2871</v>
      </c>
      <c r="B2872">
        <v>1727.57647136178</v>
      </c>
      <c r="C2872">
        <f t="shared" si="133"/>
        <v>7.4544748217311145</v>
      </c>
      <c r="D2872" s="2">
        <f t="shared" si="134"/>
        <v>6.3622893201305732E-3</v>
      </c>
      <c r="E2872" s="2">
        <f t="shared" si="135"/>
        <v>4.0478725393047551E-5</v>
      </c>
    </row>
    <row r="2873" spans="1:5" x14ac:dyDescent="0.25">
      <c r="A2873" t="s">
        <v>2872</v>
      </c>
      <c r="B2873">
        <v>1720.1190382817099</v>
      </c>
      <c r="C2873">
        <f t="shared" si="133"/>
        <v>7.4501487757160341</v>
      </c>
      <c r="D2873" s="2">
        <f t="shared" si="134"/>
        <v>-4.3260460150805992E-3</v>
      </c>
      <c r="E2873" s="2">
        <f t="shared" si="135"/>
        <v>1.8714674124594733E-5</v>
      </c>
    </row>
    <row r="2874" spans="1:5" x14ac:dyDescent="0.25">
      <c r="A2874" t="s">
        <v>2873</v>
      </c>
      <c r="B2874">
        <v>1734.9834845119799</v>
      </c>
      <c r="C2874">
        <f t="shared" si="133"/>
        <v>7.4587531733223855</v>
      </c>
      <c r="D2874" s="2">
        <f t="shared" si="134"/>
        <v>8.6043976063511583E-3</v>
      </c>
      <c r="E2874" s="2">
        <f t="shared" si="135"/>
        <v>7.4035658168181541E-5</v>
      </c>
    </row>
    <row r="2875" spans="1:5" x14ac:dyDescent="0.25">
      <c r="A2875" t="s">
        <v>2874</v>
      </c>
      <c r="B2875">
        <v>1789.79935710111</v>
      </c>
      <c r="C2875">
        <f t="shared" si="133"/>
        <v>7.4898588015471681</v>
      </c>
      <c r="D2875" s="2">
        <f t="shared" si="134"/>
        <v>3.1105628224782644E-2</v>
      </c>
      <c r="E2875" s="2">
        <f t="shared" si="135"/>
        <v>9.6756010725839467E-4</v>
      </c>
    </row>
    <row r="2876" spans="1:5" x14ac:dyDescent="0.25">
      <c r="A2876" t="s">
        <v>2875</v>
      </c>
      <c r="B2876">
        <v>1894.3112580362399</v>
      </c>
      <c r="C2876">
        <f t="shared" si="133"/>
        <v>7.5466105992281394</v>
      </c>
      <c r="D2876" s="2">
        <f t="shared" si="134"/>
        <v>5.6751797680971168E-2</v>
      </c>
      <c r="E2876" s="2">
        <f t="shared" si="135"/>
        <v>3.2207665400218843E-3</v>
      </c>
    </row>
    <row r="2877" spans="1:5" x14ac:dyDescent="0.25">
      <c r="A2877" t="s">
        <v>2876</v>
      </c>
      <c r="B2877">
        <v>1874.3607907656301</v>
      </c>
      <c r="C2877">
        <f t="shared" si="133"/>
        <v>7.5360229686892799</v>
      </c>
      <c r="D2877" s="2">
        <f t="shared" si="134"/>
        <v>-1.0587630538858882E-2</v>
      </c>
      <c r="E2877" s="2">
        <f t="shared" si="135"/>
        <v>1.1209792042737721E-4</v>
      </c>
    </row>
    <row r="2878" spans="1:5" x14ac:dyDescent="0.25">
      <c r="A2878" t="s">
        <v>2877</v>
      </c>
      <c r="B2878">
        <v>1891.57702922268</v>
      </c>
      <c r="C2878">
        <f t="shared" si="133"/>
        <v>7.5451661671258243</v>
      </c>
      <c r="D2878" s="2">
        <f t="shared" si="134"/>
        <v>9.143198436544004E-3</v>
      </c>
      <c r="E2878" s="2">
        <f t="shared" si="135"/>
        <v>8.3598077650020726E-5</v>
      </c>
    </row>
    <row r="2879" spans="1:5" x14ac:dyDescent="0.25">
      <c r="A2879" t="s">
        <v>2878</v>
      </c>
      <c r="B2879">
        <v>1876.10660052601</v>
      </c>
      <c r="C2879">
        <f t="shared" si="133"/>
        <v>7.5369539512598944</v>
      </c>
      <c r="D2879" s="2">
        <f t="shared" si="134"/>
        <v>-8.2122158659294845E-3</v>
      </c>
      <c r="E2879" s="2">
        <f t="shared" si="135"/>
        <v>6.7440489428623949E-5</v>
      </c>
    </row>
    <row r="2880" spans="1:5" x14ac:dyDescent="0.25">
      <c r="A2880" t="s">
        <v>2879</v>
      </c>
      <c r="B2880">
        <v>1899.8009240210399</v>
      </c>
      <c r="C2880">
        <f t="shared" si="133"/>
        <v>7.5495043828340247</v>
      </c>
      <c r="D2880" s="2">
        <f t="shared" si="134"/>
        <v>1.2550431574129941E-2</v>
      </c>
      <c r="E2880" s="2">
        <f t="shared" si="135"/>
        <v>1.5751333269691773E-4</v>
      </c>
    </row>
    <row r="2881" spans="1:5" x14ac:dyDescent="0.25">
      <c r="A2881" t="s">
        <v>2880</v>
      </c>
      <c r="B2881">
        <v>1857.5683351841001</v>
      </c>
      <c r="C2881">
        <f t="shared" si="133"/>
        <v>7.5270235647088164</v>
      </c>
      <c r="D2881" s="2">
        <f t="shared" si="134"/>
        <v>-2.2480818125207809E-2</v>
      </c>
      <c r="E2881" s="2">
        <f t="shared" si="135"/>
        <v>5.0538718357867195E-4</v>
      </c>
    </row>
    <row r="2882" spans="1:5" x14ac:dyDescent="0.25">
      <c r="A2882" t="s">
        <v>2881</v>
      </c>
      <c r="B2882">
        <v>1888.94404208065</v>
      </c>
      <c r="C2882">
        <f t="shared" si="133"/>
        <v>7.5437732440244378</v>
      </c>
      <c r="D2882" s="2">
        <f t="shared" si="134"/>
        <v>1.6749679315621248E-2</v>
      </c>
      <c r="E2882" s="2">
        <f t="shared" si="135"/>
        <v>2.8055175717615026E-4</v>
      </c>
    </row>
    <row r="2883" spans="1:5" x14ac:dyDescent="0.25">
      <c r="A2883" t="s">
        <v>2882</v>
      </c>
      <c r="B2883">
        <v>1829.66858649912</v>
      </c>
      <c r="C2883">
        <f t="shared" ref="C2883:C2946" si="136">LN(B2883)</f>
        <v>7.5118901291611273</v>
      </c>
      <c r="D2883" s="2">
        <f t="shared" si="134"/>
        <v>-3.1883114863310962E-2</v>
      </c>
      <c r="E2883" s="2">
        <f t="shared" si="135"/>
        <v>1.0165330133870803E-3</v>
      </c>
    </row>
    <row r="2884" spans="1:5" x14ac:dyDescent="0.25">
      <c r="A2884" t="s">
        <v>2883</v>
      </c>
      <c r="B2884">
        <v>1853.17543687902</v>
      </c>
      <c r="C2884">
        <f t="shared" si="136"/>
        <v>7.524655899018553</v>
      </c>
      <c r="D2884" s="2">
        <f t="shared" ref="D2884:D2947" si="137">LN(B2884/B2883)</f>
        <v>1.2765769857425856E-2</v>
      </c>
      <c r="E2884" s="2">
        <f t="shared" ref="E2884:E2947" si="138">D2884^2</f>
        <v>1.6296488005276255E-4</v>
      </c>
    </row>
    <row r="2885" spans="1:5" x14ac:dyDescent="0.25">
      <c r="A2885" t="s">
        <v>2884</v>
      </c>
      <c r="B2885">
        <v>1934.61751548802</v>
      </c>
      <c r="C2885">
        <f t="shared" si="136"/>
        <v>7.5676649195108414</v>
      </c>
      <c r="D2885" s="2">
        <f t="shared" si="137"/>
        <v>4.3009020492289003E-2</v>
      </c>
      <c r="E2885" s="2">
        <f t="shared" si="138"/>
        <v>1.8497758437061355E-3</v>
      </c>
    </row>
    <row r="2886" spans="1:5" x14ac:dyDescent="0.25">
      <c r="A2886" t="s">
        <v>2885</v>
      </c>
      <c r="B2886">
        <v>1923.13508825248</v>
      </c>
      <c r="C2886">
        <f t="shared" si="136"/>
        <v>7.5617119918226932</v>
      </c>
      <c r="D2886" s="2">
        <f t="shared" si="137"/>
        <v>-5.952927688148822E-3</v>
      </c>
      <c r="E2886" s="2">
        <f t="shared" si="138"/>
        <v>3.5437348060328876E-5</v>
      </c>
    </row>
    <row r="2887" spans="1:5" x14ac:dyDescent="0.25">
      <c r="A2887" t="s">
        <v>2886</v>
      </c>
      <c r="B2887">
        <v>1935.5975376972499</v>
      </c>
      <c r="C2887">
        <f t="shared" si="136"/>
        <v>7.568171362804927</v>
      </c>
      <c r="D2887" s="2">
        <f t="shared" si="137"/>
        <v>6.459370982234011E-3</v>
      </c>
      <c r="E2887" s="2">
        <f t="shared" si="138"/>
        <v>4.1723473486126771E-5</v>
      </c>
    </row>
    <row r="2888" spans="1:5" x14ac:dyDescent="0.25">
      <c r="A2888" t="s">
        <v>2887</v>
      </c>
      <c r="B2888">
        <v>1954.2038229105799</v>
      </c>
      <c r="C2888">
        <f t="shared" si="136"/>
        <v>7.5777381377618243</v>
      </c>
      <c r="D2888" s="2">
        <f t="shared" si="137"/>
        <v>9.5667749568973202E-3</v>
      </c>
      <c r="E2888" s="2">
        <f t="shared" si="138"/>
        <v>9.1523183075917718E-5</v>
      </c>
    </row>
    <row r="2889" spans="1:5" x14ac:dyDescent="0.25">
      <c r="A2889" t="s">
        <v>2888</v>
      </c>
      <c r="B2889">
        <v>1938.38063091759</v>
      </c>
      <c r="C2889">
        <f t="shared" si="136"/>
        <v>7.5696081771482193</v>
      </c>
      <c r="D2889" s="2">
        <f t="shared" si="137"/>
        <v>-8.1299606136052867E-3</v>
      </c>
      <c r="E2889" s="2">
        <f t="shared" si="138"/>
        <v>6.6096259578773256E-5</v>
      </c>
    </row>
    <row r="2890" spans="1:5" x14ac:dyDescent="0.25">
      <c r="A2890" t="s">
        <v>2889</v>
      </c>
      <c r="B2890">
        <v>1912.1458521332499</v>
      </c>
      <c r="C2890">
        <f t="shared" si="136"/>
        <v>7.5559813731984544</v>
      </c>
      <c r="D2890" s="2">
        <f t="shared" si="137"/>
        <v>-1.3626803949764435E-2</v>
      </c>
      <c r="E2890" s="2">
        <f t="shared" si="138"/>
        <v>1.8568978588531562E-4</v>
      </c>
    </row>
    <row r="2891" spans="1:5" x14ac:dyDescent="0.25">
      <c r="A2891" t="s">
        <v>2890</v>
      </c>
      <c r="B2891">
        <v>1854.3754763296299</v>
      </c>
      <c r="C2891">
        <f t="shared" si="136"/>
        <v>7.5253032479130706</v>
      </c>
      <c r="D2891" s="2">
        <f t="shared" si="137"/>
        <v>-3.0678125285383852E-2</v>
      </c>
      <c r="E2891" s="2">
        <f t="shared" si="138"/>
        <v>9.4114737102570813E-4</v>
      </c>
    </row>
    <row r="2892" spans="1:5" x14ac:dyDescent="0.25">
      <c r="A2892" t="s">
        <v>2891</v>
      </c>
      <c r="B2892">
        <v>1869.3275622443</v>
      </c>
      <c r="C2892">
        <f t="shared" si="136"/>
        <v>7.5333340527970609</v>
      </c>
      <c r="D2892" s="2">
        <f t="shared" si="137"/>
        <v>8.030804883990026E-3</v>
      </c>
      <c r="E2892" s="2">
        <f t="shared" si="138"/>
        <v>6.449382708471805E-5</v>
      </c>
    </row>
    <row r="2893" spans="1:5" x14ac:dyDescent="0.25">
      <c r="A2893" t="s">
        <v>2892</v>
      </c>
      <c r="B2893">
        <v>1864.0565783167699</v>
      </c>
      <c r="C2893">
        <f t="shared" si="136"/>
        <v>7.5305103479591207</v>
      </c>
      <c r="D2893" s="2">
        <f t="shared" si="137"/>
        <v>-2.8237048379398133E-3</v>
      </c>
      <c r="E2893" s="2">
        <f t="shared" si="138"/>
        <v>7.9733090118047069E-6</v>
      </c>
    </row>
    <row r="2894" spans="1:5" x14ac:dyDescent="0.25">
      <c r="A2894" t="s">
        <v>2893</v>
      </c>
      <c r="B2894">
        <v>1862.6328001168899</v>
      </c>
      <c r="C2894">
        <f t="shared" si="136"/>
        <v>7.5297462497880252</v>
      </c>
      <c r="D2894" s="2">
        <f t="shared" si="137"/>
        <v>-7.6409817109613265E-4</v>
      </c>
      <c r="E2894" s="2">
        <f t="shared" si="138"/>
        <v>5.8384601507245485E-7</v>
      </c>
    </row>
    <row r="2895" spans="1:5" x14ac:dyDescent="0.25">
      <c r="A2895" t="s">
        <v>2894</v>
      </c>
      <c r="B2895">
        <v>1880.3387717708899</v>
      </c>
      <c r="C2895">
        <f t="shared" si="136"/>
        <v>7.5392072373408041</v>
      </c>
      <c r="D2895" s="2">
        <f t="shared" si="137"/>
        <v>9.4609875527788215E-3</v>
      </c>
      <c r="E2895" s="2">
        <f t="shared" si="138"/>
        <v>8.9510285473835789E-5</v>
      </c>
    </row>
    <row r="2896" spans="1:5" x14ac:dyDescent="0.25">
      <c r="A2896" t="s">
        <v>2895</v>
      </c>
      <c r="B2896">
        <v>1878.3669754529501</v>
      </c>
      <c r="C2896">
        <f t="shared" si="136"/>
        <v>7.5381580482680626</v>
      </c>
      <c r="D2896" s="2">
        <f t="shared" si="137"/>
        <v>-1.0491890727415056E-3</v>
      </c>
      <c r="E2896" s="2">
        <f t="shared" si="138"/>
        <v>1.1007977103601803E-6</v>
      </c>
    </row>
    <row r="2897" spans="1:5" x14ac:dyDescent="0.25">
      <c r="A2897" t="s">
        <v>2896</v>
      </c>
      <c r="B2897">
        <v>1871.59052337814</v>
      </c>
      <c r="C2897">
        <f t="shared" si="136"/>
        <v>7.5345438955993211</v>
      </c>
      <c r="D2897" s="2">
        <f t="shared" si="137"/>
        <v>-3.6141526687410055E-3</v>
      </c>
      <c r="E2897" s="2">
        <f t="shared" si="138"/>
        <v>1.3062099512967732E-5</v>
      </c>
    </row>
    <row r="2898" spans="1:5" x14ac:dyDescent="0.25">
      <c r="A2898" t="s">
        <v>2897</v>
      </c>
      <c r="B2898">
        <v>2002.0182504383399</v>
      </c>
      <c r="C2898">
        <f t="shared" si="136"/>
        <v>7.6019110759366813</v>
      </c>
      <c r="D2898" s="2">
        <f t="shared" si="137"/>
        <v>6.7367180337360111E-2</v>
      </c>
      <c r="E2898" s="2">
        <f t="shared" si="138"/>
        <v>4.5383369866063986E-3</v>
      </c>
    </row>
    <row r="2899" spans="1:5" x14ac:dyDescent="0.25">
      <c r="A2899" t="s">
        <v>2898</v>
      </c>
      <c r="B2899">
        <v>1935.13725511397</v>
      </c>
      <c r="C2899">
        <f t="shared" si="136"/>
        <v>7.5679335358237019</v>
      </c>
      <c r="D2899" s="2">
        <f t="shared" si="137"/>
        <v>-3.3977540112979925E-2</v>
      </c>
      <c r="E2899" s="2">
        <f t="shared" si="138"/>
        <v>1.1544732321291599E-3</v>
      </c>
    </row>
    <row r="2900" spans="1:5" x14ac:dyDescent="0.25">
      <c r="A2900" t="s">
        <v>2899</v>
      </c>
      <c r="B2900">
        <v>1930.71778521333</v>
      </c>
      <c r="C2900">
        <f t="shared" si="136"/>
        <v>7.5656471221947177</v>
      </c>
      <c r="D2900" s="2">
        <f t="shared" si="137"/>
        <v>-2.2864136289840456E-3</v>
      </c>
      <c r="E2900" s="2">
        <f t="shared" si="138"/>
        <v>5.2276872828039928E-6</v>
      </c>
    </row>
    <row r="2901" spans="1:5" x14ac:dyDescent="0.25">
      <c r="A2901" t="s">
        <v>2900</v>
      </c>
      <c r="B2901">
        <v>1924.5462469316201</v>
      </c>
      <c r="C2901">
        <f t="shared" si="136"/>
        <v>7.5624455030568525</v>
      </c>
      <c r="D2901" s="2">
        <f t="shared" si="137"/>
        <v>-3.2016191378651179E-3</v>
      </c>
      <c r="E2901" s="2">
        <f t="shared" si="138"/>
        <v>1.025036510394418E-5</v>
      </c>
    </row>
    <row r="2902" spans="1:5" x14ac:dyDescent="0.25">
      <c r="A2902" t="s">
        <v>2901</v>
      </c>
      <c r="B2902">
        <v>1912.2863798947999</v>
      </c>
      <c r="C2902">
        <f t="shared" si="136"/>
        <v>7.5560548626751078</v>
      </c>
      <c r="D2902" s="2">
        <f t="shared" si="137"/>
        <v>-6.3906403817448245E-3</v>
      </c>
      <c r="E2902" s="2">
        <f t="shared" si="138"/>
        <v>4.0840284488787639E-5</v>
      </c>
    </row>
    <row r="2903" spans="1:5" x14ac:dyDescent="0.25">
      <c r="A2903" t="s">
        <v>2902</v>
      </c>
      <c r="B2903">
        <v>1897.39907071888</v>
      </c>
      <c r="C2903">
        <f t="shared" si="136"/>
        <v>7.5482393171931248</v>
      </c>
      <c r="D2903" s="2">
        <f t="shared" si="137"/>
        <v>-7.8155454819827334E-3</v>
      </c>
      <c r="E2903" s="2">
        <f t="shared" si="138"/>
        <v>6.1082751180940715E-5</v>
      </c>
    </row>
    <row r="2904" spans="1:5" x14ac:dyDescent="0.25">
      <c r="A2904" t="s">
        <v>2903</v>
      </c>
      <c r="B2904">
        <v>1889.5161516656899</v>
      </c>
      <c r="C2904">
        <f t="shared" si="136"/>
        <v>7.5440760708692771</v>
      </c>
      <c r="D2904" s="2">
        <f t="shared" si="137"/>
        <v>-4.1632463238472422E-3</v>
      </c>
      <c r="E2904" s="2">
        <f t="shared" si="138"/>
        <v>1.7332619953027577E-5</v>
      </c>
    </row>
    <row r="2905" spans="1:5" x14ac:dyDescent="0.25">
      <c r="A2905" t="s">
        <v>2904</v>
      </c>
      <c r="B2905">
        <v>1891.9768243717101</v>
      </c>
      <c r="C2905">
        <f t="shared" si="136"/>
        <v>7.5453775002618055</v>
      </c>
      <c r="D2905" s="2">
        <f t="shared" si="137"/>
        <v>1.3014293925283781E-3</v>
      </c>
      <c r="E2905" s="2">
        <f t="shared" si="138"/>
        <v>1.6937184637367831E-6</v>
      </c>
    </row>
    <row r="2906" spans="1:5" x14ac:dyDescent="0.25">
      <c r="A2906" t="s">
        <v>2905</v>
      </c>
      <c r="B2906">
        <v>1892.11009234366</v>
      </c>
      <c r="C2906">
        <f t="shared" si="136"/>
        <v>7.5454479362612625</v>
      </c>
      <c r="D2906" s="2">
        <f t="shared" si="137"/>
        <v>7.0435999456745026E-5</v>
      </c>
      <c r="E2906" s="2">
        <f t="shared" si="138"/>
        <v>4.9612300194705853E-9</v>
      </c>
    </row>
    <row r="2907" spans="1:5" x14ac:dyDescent="0.25">
      <c r="A2907" t="s">
        <v>2906</v>
      </c>
      <c r="B2907">
        <v>1861.2842048509599</v>
      </c>
      <c r="C2907">
        <f t="shared" si="136"/>
        <v>7.5290219611838021</v>
      </c>
      <c r="D2907" s="2">
        <f t="shared" si="137"/>
        <v>-1.6425975077460884E-2</v>
      </c>
      <c r="E2907" s="2">
        <f t="shared" si="138"/>
        <v>2.6981265724536607E-4</v>
      </c>
    </row>
    <row r="2908" spans="1:5" x14ac:dyDescent="0.25">
      <c r="A2908" t="s">
        <v>2907</v>
      </c>
      <c r="B2908">
        <v>1887.9718343074201</v>
      </c>
      <c r="C2908">
        <f t="shared" si="136"/>
        <v>7.5432584283247923</v>
      </c>
      <c r="D2908" s="2">
        <f t="shared" si="137"/>
        <v>1.4236467140990779E-2</v>
      </c>
      <c r="E2908" s="2">
        <f t="shared" si="138"/>
        <v>2.0267699665651017E-4</v>
      </c>
    </row>
    <row r="2909" spans="1:5" x14ac:dyDescent="0.25">
      <c r="A2909" t="s">
        <v>2908</v>
      </c>
      <c r="B2909">
        <v>1849.92425336061</v>
      </c>
      <c r="C2909">
        <f t="shared" si="136"/>
        <v>7.522899973104737</v>
      </c>
      <c r="D2909" s="2">
        <f t="shared" si="137"/>
        <v>-2.0358455220055797E-2</v>
      </c>
      <c r="E2909" s="2">
        <f t="shared" si="138"/>
        <v>4.1446669894701712E-4</v>
      </c>
    </row>
    <row r="2910" spans="1:5" x14ac:dyDescent="0.25">
      <c r="A2910" t="s">
        <v>2909</v>
      </c>
      <c r="B2910">
        <v>1857.5534926943301</v>
      </c>
      <c r="C2910">
        <f t="shared" si="136"/>
        <v>7.5270155743976197</v>
      </c>
      <c r="D2910" s="2">
        <f t="shared" si="137"/>
        <v>4.1156012928827927E-3</v>
      </c>
      <c r="E2910" s="2">
        <f t="shared" si="138"/>
        <v>1.6938174001978515E-5</v>
      </c>
    </row>
    <row r="2911" spans="1:5" x14ac:dyDescent="0.25">
      <c r="A2911" t="s">
        <v>2910</v>
      </c>
      <c r="B2911">
        <v>1871.1681583869099</v>
      </c>
      <c r="C2911">
        <f t="shared" si="136"/>
        <v>7.5343181984443959</v>
      </c>
      <c r="D2911" s="2">
        <f t="shared" si="137"/>
        <v>7.3026240467765329E-3</v>
      </c>
      <c r="E2911" s="2">
        <f t="shared" si="138"/>
        <v>5.3328317968558867E-5</v>
      </c>
    </row>
    <row r="2912" spans="1:5" x14ac:dyDescent="0.25">
      <c r="A2912" t="s">
        <v>2911</v>
      </c>
      <c r="B2912">
        <v>1859.0417469316201</v>
      </c>
      <c r="C2912">
        <f t="shared" si="136"/>
        <v>7.5278164441296624</v>
      </c>
      <c r="D2912" s="2">
        <f t="shared" si="137"/>
        <v>-6.5017543147332674E-3</v>
      </c>
      <c r="E2912" s="2">
        <f t="shared" si="138"/>
        <v>4.227280916915266E-5</v>
      </c>
    </row>
    <row r="2913" spans="1:5" x14ac:dyDescent="0.25">
      <c r="A2913" t="s">
        <v>2912</v>
      </c>
      <c r="B2913">
        <v>1875.01526972531</v>
      </c>
      <c r="C2913">
        <f t="shared" si="136"/>
        <v>7.5363720822248492</v>
      </c>
      <c r="D2913" s="2">
        <f t="shared" si="137"/>
        <v>8.5556380951860144E-3</v>
      </c>
      <c r="E2913" s="2">
        <f t="shared" si="138"/>
        <v>7.3198943215798176E-5</v>
      </c>
    </row>
    <row r="2914" spans="1:5" x14ac:dyDescent="0.25">
      <c r="A2914" t="s">
        <v>2913</v>
      </c>
      <c r="B2914">
        <v>1881.0027653419099</v>
      </c>
      <c r="C2914">
        <f t="shared" si="136"/>
        <v>7.5395602994445055</v>
      </c>
      <c r="D2914" s="2">
        <f t="shared" si="137"/>
        <v>3.1882172196568952E-3</v>
      </c>
      <c r="E2914" s="2">
        <f t="shared" si="138"/>
        <v>1.0164729039716743E-5</v>
      </c>
    </row>
    <row r="2915" spans="1:5" x14ac:dyDescent="0.25">
      <c r="A2915" t="s">
        <v>2914</v>
      </c>
      <c r="B2915">
        <v>1861.50678521333</v>
      </c>
      <c r="C2915">
        <f t="shared" si="136"/>
        <v>7.5291415383307481</v>
      </c>
      <c r="D2915" s="2">
        <f t="shared" si="137"/>
        <v>-1.0418761113757311E-2</v>
      </c>
      <c r="E2915" s="2">
        <f t="shared" si="138"/>
        <v>1.0855058314554149E-4</v>
      </c>
    </row>
    <row r="2916" spans="1:5" x14ac:dyDescent="0.25">
      <c r="A2916" t="s">
        <v>2915</v>
      </c>
      <c r="B2916">
        <v>1856.1851446522501</v>
      </c>
      <c r="C2916">
        <f t="shared" si="136"/>
        <v>7.5262786630327527</v>
      </c>
      <c r="D2916" s="2">
        <f t="shared" si="137"/>
        <v>-2.8628752979952808E-3</v>
      </c>
      <c r="E2916" s="2">
        <f t="shared" si="138"/>
        <v>8.1960549718715668E-6</v>
      </c>
    </row>
    <row r="2917" spans="1:5" x14ac:dyDescent="0.25">
      <c r="A2917" t="s">
        <v>2916</v>
      </c>
      <c r="B2917">
        <v>1866.9898506721199</v>
      </c>
      <c r="C2917">
        <f t="shared" si="136"/>
        <v>7.5320827073577554</v>
      </c>
      <c r="D2917" s="2">
        <f t="shared" si="137"/>
        <v>5.8040443250021757E-3</v>
      </c>
      <c r="E2917" s="2">
        <f t="shared" si="138"/>
        <v>3.3686930526589961E-5</v>
      </c>
    </row>
    <row r="2918" spans="1:5" x14ac:dyDescent="0.25">
      <c r="A2918" t="s">
        <v>2917</v>
      </c>
      <c r="B2918">
        <v>1838.2950862068999</v>
      </c>
      <c r="C2918">
        <f t="shared" si="136"/>
        <v>7.5165938374758969</v>
      </c>
      <c r="D2918" s="2">
        <f t="shared" si="137"/>
        <v>-1.5488869881858351E-2</v>
      </c>
      <c r="E2918" s="2">
        <f t="shared" si="138"/>
        <v>2.3990509021713872E-4</v>
      </c>
    </row>
    <row r="2919" spans="1:5" x14ac:dyDescent="0.25">
      <c r="A2919" t="s">
        <v>2918</v>
      </c>
      <c r="B2919">
        <v>1835.91625482174</v>
      </c>
      <c r="C2919">
        <f t="shared" si="136"/>
        <v>7.5152989572979489</v>
      </c>
      <c r="D2919" s="2">
        <f t="shared" si="137"/>
        <v>-1.2948801779480395E-3</v>
      </c>
      <c r="E2919" s="2">
        <f t="shared" si="138"/>
        <v>1.6767146752427465E-6</v>
      </c>
    </row>
    <row r="2920" spans="1:5" x14ac:dyDescent="0.25">
      <c r="A2920" t="s">
        <v>2919</v>
      </c>
      <c r="B2920">
        <v>1826.2735829924</v>
      </c>
      <c r="C2920">
        <f t="shared" si="136"/>
        <v>7.5100328763243942</v>
      </c>
      <c r="D2920" s="2">
        <f t="shared" si="137"/>
        <v>-5.2660809735551413E-3</v>
      </c>
      <c r="E2920" s="2">
        <f t="shared" si="138"/>
        <v>2.7731608820039463E-5</v>
      </c>
    </row>
    <row r="2921" spans="1:5" x14ac:dyDescent="0.25">
      <c r="A2921" t="s">
        <v>2920</v>
      </c>
      <c r="B2921">
        <v>1835.3804143775601</v>
      </c>
      <c r="C2921">
        <f t="shared" si="136"/>
        <v>7.5150070492903609</v>
      </c>
      <c r="D2921" s="2">
        <f t="shared" si="137"/>
        <v>4.9741729659674603E-3</v>
      </c>
      <c r="E2921" s="2">
        <f t="shared" si="138"/>
        <v>2.4742396695361521E-5</v>
      </c>
    </row>
    <row r="2922" spans="1:5" x14ac:dyDescent="0.25">
      <c r="A2922" t="s">
        <v>2921</v>
      </c>
      <c r="B2922">
        <v>1826.94227440093</v>
      </c>
      <c r="C2922">
        <f t="shared" si="136"/>
        <v>7.5103989600391818</v>
      </c>
      <c r="D2922" s="2">
        <f t="shared" si="137"/>
        <v>-4.6080892511795903E-3</v>
      </c>
      <c r="E2922" s="2">
        <f t="shared" si="138"/>
        <v>2.1234486546836878E-5</v>
      </c>
    </row>
    <row r="2923" spans="1:5" x14ac:dyDescent="0.25">
      <c r="A2923" t="s">
        <v>2922</v>
      </c>
      <c r="B2923">
        <v>1825.8659330800699</v>
      </c>
      <c r="C2923">
        <f t="shared" si="136"/>
        <v>7.5098096373642012</v>
      </c>
      <c r="D2923" s="2">
        <f t="shared" si="137"/>
        <v>-5.8932267498030004E-4</v>
      </c>
      <c r="E2923" s="2">
        <f t="shared" si="138"/>
        <v>3.4730121524593634E-7</v>
      </c>
    </row>
    <row r="2924" spans="1:5" x14ac:dyDescent="0.25">
      <c r="A2924" t="s">
        <v>2923</v>
      </c>
      <c r="B2924">
        <v>1856.70175043834</v>
      </c>
      <c r="C2924">
        <f t="shared" si="136"/>
        <v>7.5265569401815169</v>
      </c>
      <c r="D2924" s="2">
        <f t="shared" si="137"/>
        <v>1.6747302817315547E-2</v>
      </c>
      <c r="E2924" s="2">
        <f t="shared" si="138"/>
        <v>2.8047215165486524E-4</v>
      </c>
    </row>
    <row r="2925" spans="1:5" x14ac:dyDescent="0.25">
      <c r="A2925" t="s">
        <v>2924</v>
      </c>
      <c r="B2925">
        <v>1855.32526271186</v>
      </c>
      <c r="C2925">
        <f t="shared" si="136"/>
        <v>7.5258153034505897</v>
      </c>
      <c r="D2925" s="2">
        <f t="shared" si="137"/>
        <v>-7.4163673092653907E-4</v>
      </c>
      <c r="E2925" s="2">
        <f t="shared" si="138"/>
        <v>5.5002504065940373E-7</v>
      </c>
    </row>
    <row r="2926" spans="1:5" x14ac:dyDescent="0.25">
      <c r="A2926" t="s">
        <v>2925</v>
      </c>
      <c r="B2926">
        <v>1850.8905601987101</v>
      </c>
      <c r="C2926">
        <f t="shared" si="136"/>
        <v>7.5234221861355097</v>
      </c>
      <c r="D2926" s="2">
        <f t="shared" si="137"/>
        <v>-2.3931173150799874E-3</v>
      </c>
      <c r="E2926" s="2">
        <f t="shared" si="138"/>
        <v>5.7270104837356477E-6</v>
      </c>
    </row>
    <row r="2927" spans="1:5" x14ac:dyDescent="0.25">
      <c r="A2927" t="s">
        <v>2926</v>
      </c>
      <c r="B2927">
        <v>1846.5854178842801</v>
      </c>
      <c r="C2927">
        <f t="shared" si="136"/>
        <v>7.5210934925697117</v>
      </c>
      <c r="D2927" s="2">
        <f t="shared" si="137"/>
        <v>-2.3286935657986767E-3</v>
      </c>
      <c r="E2927" s="2">
        <f t="shared" si="138"/>
        <v>5.4228137233921558E-6</v>
      </c>
    </row>
    <row r="2928" spans="1:5" x14ac:dyDescent="0.25">
      <c r="A2928" t="s">
        <v>2927</v>
      </c>
      <c r="B2928">
        <v>1848.60640794857</v>
      </c>
      <c r="C2928">
        <f t="shared" si="136"/>
        <v>7.5221873412038587</v>
      </c>
      <c r="D2928" s="2">
        <f t="shared" si="137"/>
        <v>1.0938486341475167E-3</v>
      </c>
      <c r="E2928" s="2">
        <f t="shared" si="138"/>
        <v>1.196504834426388E-6</v>
      </c>
    </row>
    <row r="2929" spans="1:5" x14ac:dyDescent="0.25">
      <c r="A2929" t="s">
        <v>2928</v>
      </c>
      <c r="B2929">
        <v>1838.95695002922</v>
      </c>
      <c r="C2929">
        <f t="shared" si="136"/>
        <v>7.5169538148845412</v>
      </c>
      <c r="D2929" s="2">
        <f t="shared" si="137"/>
        <v>-5.2335263193181263E-3</v>
      </c>
      <c r="E2929" s="2">
        <f t="shared" si="138"/>
        <v>2.7389797734995535E-5</v>
      </c>
    </row>
    <row r="2930" spans="1:5" x14ac:dyDescent="0.25">
      <c r="A2930" t="s">
        <v>2929</v>
      </c>
      <c r="B2930">
        <v>1843.8420505552299</v>
      </c>
      <c r="C2930">
        <f t="shared" si="136"/>
        <v>7.5196067445667527</v>
      </c>
      <c r="D2930" s="2">
        <f t="shared" si="137"/>
        <v>2.6529296822119875E-3</v>
      </c>
      <c r="E2930" s="2">
        <f t="shared" si="138"/>
        <v>7.0380358987613968E-6</v>
      </c>
    </row>
    <row r="2931" spans="1:5" x14ac:dyDescent="0.25">
      <c r="A2931" t="s">
        <v>2930</v>
      </c>
      <c r="B2931">
        <v>1827.1224032729399</v>
      </c>
      <c r="C2931">
        <f t="shared" si="136"/>
        <v>7.510497550999137</v>
      </c>
      <c r="D2931" s="2">
        <f t="shared" si="137"/>
        <v>-9.1091935676157199E-3</v>
      </c>
      <c r="E2931" s="2">
        <f t="shared" si="138"/>
        <v>8.2977407452291608E-5</v>
      </c>
    </row>
    <row r="2932" spans="1:5" x14ac:dyDescent="0.25">
      <c r="A2932" t="s">
        <v>2931</v>
      </c>
      <c r="B2932">
        <v>1806.94174839275</v>
      </c>
      <c r="C2932">
        <f t="shared" si="136"/>
        <v>7.4993910534332979</v>
      </c>
      <c r="D2932" s="2">
        <f t="shared" si="137"/>
        <v>-1.1106497565839596E-2</v>
      </c>
      <c r="E2932" s="2">
        <f t="shared" si="138"/>
        <v>1.2335428818000086E-4</v>
      </c>
    </row>
    <row r="2933" spans="1:5" x14ac:dyDescent="0.25">
      <c r="A2933" t="s">
        <v>2932</v>
      </c>
      <c r="B2933">
        <v>1688.8988053769699</v>
      </c>
      <c r="C2933">
        <f t="shared" si="136"/>
        <v>7.4318320010856951</v>
      </c>
      <c r="D2933" s="2">
        <f t="shared" si="137"/>
        <v>-6.7559052347602233E-2</v>
      </c>
      <c r="E2933" s="2">
        <f t="shared" si="138"/>
        <v>4.5642255541060587E-3</v>
      </c>
    </row>
    <row r="2934" spans="1:5" x14ac:dyDescent="0.25">
      <c r="A2934" t="s">
        <v>2933</v>
      </c>
      <c r="B2934">
        <v>1660.6543860315601</v>
      </c>
      <c r="C2934">
        <f t="shared" si="136"/>
        <v>7.414967012123598</v>
      </c>
      <c r="D2934" s="2">
        <f t="shared" si="137"/>
        <v>-1.6864988962097538E-2</v>
      </c>
      <c r="E2934" s="2">
        <f t="shared" si="138"/>
        <v>2.8442785269167179E-4</v>
      </c>
    </row>
    <row r="2935" spans="1:5" x14ac:dyDescent="0.25">
      <c r="A2935" t="s">
        <v>2934</v>
      </c>
      <c r="B2935">
        <v>1668.8622974868499</v>
      </c>
      <c r="C2935">
        <f t="shared" si="136"/>
        <v>7.4198974142585374</v>
      </c>
      <c r="D2935" s="2">
        <f t="shared" si="137"/>
        <v>4.9304021349391722E-3</v>
      </c>
      <c r="E2935" s="2">
        <f t="shared" si="138"/>
        <v>2.4308865212212746E-5</v>
      </c>
    </row>
    <row r="2936" spans="1:5" x14ac:dyDescent="0.25">
      <c r="A2936" t="s">
        <v>2935</v>
      </c>
      <c r="B2936">
        <v>1683.5617966101699</v>
      </c>
      <c r="C2936">
        <f t="shared" si="136"/>
        <v>7.4286669451505833</v>
      </c>
      <c r="D2936" s="2">
        <f t="shared" si="137"/>
        <v>8.76953089204658E-3</v>
      </c>
      <c r="E2936" s="2">
        <f t="shared" si="138"/>
        <v>7.6904672066559286E-5</v>
      </c>
    </row>
    <row r="2937" spans="1:5" x14ac:dyDescent="0.25">
      <c r="A2937" t="s">
        <v>2936</v>
      </c>
      <c r="B2937">
        <v>1667.28708883694</v>
      </c>
      <c r="C2937">
        <f t="shared" si="136"/>
        <v>7.4189530867812215</v>
      </c>
      <c r="D2937" s="2">
        <f t="shared" si="137"/>
        <v>-9.7138583693625481E-3</v>
      </c>
      <c r="E2937" s="2">
        <f t="shared" si="138"/>
        <v>9.4359044420034825E-5</v>
      </c>
    </row>
    <row r="2938" spans="1:5" x14ac:dyDescent="0.25">
      <c r="A2938" t="s">
        <v>2937</v>
      </c>
      <c r="B2938">
        <v>1631.8874085330201</v>
      </c>
      <c r="C2938">
        <f t="shared" si="136"/>
        <v>7.3974925432746685</v>
      </c>
      <c r="D2938" s="2">
        <f t="shared" si="137"/>
        <v>-2.1460543506552323E-2</v>
      </c>
      <c r="E2938" s="2">
        <f t="shared" si="138"/>
        <v>4.6055492759662506E-4</v>
      </c>
    </row>
    <row r="2939" spans="1:5" x14ac:dyDescent="0.25">
      <c r="A2939" t="s">
        <v>2938</v>
      </c>
      <c r="B2939">
        <v>1678.8944342489799</v>
      </c>
      <c r="C2939">
        <f t="shared" si="136"/>
        <v>7.4258907809192092</v>
      </c>
      <c r="D2939" s="2">
        <f t="shared" si="137"/>
        <v>2.8398237644539966E-2</v>
      </c>
      <c r="E2939" s="2">
        <f t="shared" si="138"/>
        <v>8.0645990131576685E-4</v>
      </c>
    </row>
    <row r="2940" spans="1:5" x14ac:dyDescent="0.25">
      <c r="A2940" t="s">
        <v>2939</v>
      </c>
      <c r="B2940">
        <v>1656.6401016949101</v>
      </c>
      <c r="C2940">
        <f t="shared" si="136"/>
        <v>7.4125467950997805</v>
      </c>
      <c r="D2940" s="2">
        <f t="shared" si="137"/>
        <v>-1.3343985819428554E-2</v>
      </c>
      <c r="E2940" s="2">
        <f t="shared" si="138"/>
        <v>1.7806195754911032E-4</v>
      </c>
    </row>
    <row r="2941" spans="1:5" x14ac:dyDescent="0.25">
      <c r="A2941" t="s">
        <v>2940</v>
      </c>
      <c r="B2941">
        <v>1652.96844623027</v>
      </c>
      <c r="C2941">
        <f t="shared" si="136"/>
        <v>7.4103280088489161</v>
      </c>
      <c r="D2941" s="2">
        <f t="shared" si="137"/>
        <v>-2.2187862508646732E-3</v>
      </c>
      <c r="E2941" s="2">
        <f t="shared" si="138"/>
        <v>4.9230124270261119E-6</v>
      </c>
    </row>
    <row r="2942" spans="1:5" x14ac:dyDescent="0.25">
      <c r="A2942" t="s">
        <v>2941</v>
      </c>
      <c r="B2942">
        <v>1645.9284222676799</v>
      </c>
      <c r="C2942">
        <f t="shared" si="136"/>
        <v>7.4060598944273703</v>
      </c>
      <c r="D2942" s="2">
        <f t="shared" si="137"/>
        <v>-4.2681144215450349E-3</v>
      </c>
      <c r="E2942" s="2">
        <f t="shared" si="138"/>
        <v>1.8216800715400708E-5</v>
      </c>
    </row>
    <row r="2943" spans="1:5" x14ac:dyDescent="0.25">
      <c r="A2943" t="s">
        <v>2942</v>
      </c>
      <c r="B2943">
        <v>1656.75394593805</v>
      </c>
      <c r="C2943">
        <f t="shared" si="136"/>
        <v>7.4126155126996478</v>
      </c>
      <c r="D2943" s="2">
        <f t="shared" si="137"/>
        <v>6.5556182722776198E-3</v>
      </c>
      <c r="E2943" s="2">
        <f t="shared" si="138"/>
        <v>4.2976130931820205E-5</v>
      </c>
    </row>
    <row r="2944" spans="1:5" x14ac:dyDescent="0.25">
      <c r="A2944" t="s">
        <v>2943</v>
      </c>
      <c r="B2944">
        <v>1652.8139193454101</v>
      </c>
      <c r="C2944">
        <f t="shared" si="136"/>
        <v>7.4102345200054991</v>
      </c>
      <c r="D2944" s="2">
        <f t="shared" si="137"/>
        <v>-2.3809926941491333E-3</v>
      </c>
      <c r="E2944" s="2">
        <f t="shared" si="138"/>
        <v>5.6691262095915485E-6</v>
      </c>
    </row>
    <row r="2945" spans="1:5" x14ac:dyDescent="0.25">
      <c r="A2945" t="s">
        <v>2944</v>
      </c>
      <c r="B2945">
        <v>1726.9546767971899</v>
      </c>
      <c r="C2945">
        <f t="shared" si="136"/>
        <v>7.454114833909534</v>
      </c>
      <c r="D2945" s="2">
        <f t="shared" si="137"/>
        <v>4.3880313904034789E-2</v>
      </c>
      <c r="E2945" s="2">
        <f t="shared" si="138"/>
        <v>1.9254819483166287E-3</v>
      </c>
    </row>
    <row r="2946" spans="1:5" x14ac:dyDescent="0.25">
      <c r="A2946" t="s">
        <v>2945</v>
      </c>
      <c r="B2946">
        <v>1705.0431411455299</v>
      </c>
      <c r="C2946">
        <f t="shared" si="136"/>
        <v>7.4413456921221597</v>
      </c>
      <c r="D2946" s="2">
        <f t="shared" si="137"/>
        <v>-1.2769141787374124E-2</v>
      </c>
      <c r="E2946" s="2">
        <f t="shared" si="138"/>
        <v>1.6305098198606403E-4</v>
      </c>
    </row>
    <row r="2947" spans="1:5" x14ac:dyDescent="0.25">
      <c r="A2947" t="s">
        <v>2946</v>
      </c>
      <c r="B2947">
        <v>1645.6769053185301</v>
      </c>
      <c r="C2947">
        <f t="shared" ref="C2947:C2998" si="139">LN(B2947)</f>
        <v>7.4059070711544637</v>
      </c>
      <c r="D2947" s="2">
        <f t="shared" si="137"/>
        <v>-3.5438620967695733E-2</v>
      </c>
      <c r="E2947" s="2">
        <f t="shared" si="138"/>
        <v>1.2558958560920036E-3</v>
      </c>
    </row>
    <row r="2948" spans="1:5" x14ac:dyDescent="0.25">
      <c r="A2948" t="s">
        <v>2947</v>
      </c>
      <c r="B2948">
        <v>1628.7534447691401</v>
      </c>
      <c r="C2948">
        <f t="shared" si="139"/>
        <v>7.395570243414034</v>
      </c>
      <c r="D2948" s="2">
        <f t="shared" ref="D2948:D2998" si="140">LN(B2948/B2947)</f>
        <v>-1.0336827740429839E-2</v>
      </c>
      <c r="E2948" s="2">
        <f t="shared" ref="E2948:E2998" si="141">D2948^2</f>
        <v>1.0685000773531985E-4</v>
      </c>
    </row>
    <row r="2949" spans="1:5" x14ac:dyDescent="0.25">
      <c r="A2949" t="s">
        <v>2948</v>
      </c>
      <c r="B2949">
        <v>1636.8833652834601</v>
      </c>
      <c r="C2949">
        <f t="shared" si="139"/>
        <v>7.4005493257695498</v>
      </c>
      <c r="D2949" s="2">
        <f t="shared" si="140"/>
        <v>4.9790823555161019E-3</v>
      </c>
      <c r="E2949" s="2">
        <f t="shared" si="141"/>
        <v>2.4791261103011774E-5</v>
      </c>
    </row>
    <row r="2950" spans="1:5" x14ac:dyDescent="0.25">
      <c r="A2950" t="s">
        <v>2949</v>
      </c>
      <c r="B2950">
        <v>1635.5647264757499</v>
      </c>
      <c r="C2950">
        <f t="shared" si="139"/>
        <v>7.3997434221511549</v>
      </c>
      <c r="D2950" s="2">
        <f t="shared" si="140"/>
        <v>-8.0590361839505235E-4</v>
      </c>
      <c r="E2950" s="2">
        <f t="shared" si="141"/>
        <v>6.4948064214223818E-7</v>
      </c>
    </row>
    <row r="2951" spans="1:5" x14ac:dyDescent="0.25">
      <c r="A2951" t="s">
        <v>2950</v>
      </c>
      <c r="B2951">
        <v>1627.4177235534801</v>
      </c>
      <c r="C2951">
        <f t="shared" si="139"/>
        <v>7.3947498189206433</v>
      </c>
      <c r="D2951" s="2">
        <f t="shared" si="140"/>
        <v>-4.9936032305117868E-3</v>
      </c>
      <c r="E2951" s="2">
        <f t="shared" si="141"/>
        <v>2.4936073223777752E-5</v>
      </c>
    </row>
    <row r="2952" spans="1:5" x14ac:dyDescent="0.25">
      <c r="A2952" t="s">
        <v>2951</v>
      </c>
      <c r="B2952">
        <v>1632.72254324956</v>
      </c>
      <c r="C2952">
        <f t="shared" si="139"/>
        <v>7.398004172380193</v>
      </c>
      <c r="D2952" s="2">
        <f t="shared" si="140"/>
        <v>3.2543534595492985E-3</v>
      </c>
      <c r="E2952" s="2">
        <f t="shared" si="141"/>
        <v>1.0590816439680487E-5</v>
      </c>
    </row>
    <row r="2953" spans="1:5" x14ac:dyDescent="0.25">
      <c r="A2953" t="s">
        <v>2952</v>
      </c>
      <c r="B2953">
        <v>1632.395921391</v>
      </c>
      <c r="C2953">
        <f t="shared" si="139"/>
        <v>7.3978041049932441</v>
      </c>
      <c r="D2953" s="2">
        <f t="shared" si="140"/>
        <v>-2.0006738694877007E-4</v>
      </c>
      <c r="E2953" s="2">
        <f t="shared" si="141"/>
        <v>4.0026959320508891E-8</v>
      </c>
    </row>
    <row r="2954" spans="1:5" x14ac:dyDescent="0.25">
      <c r="A2954" t="s">
        <v>2953</v>
      </c>
      <c r="B2954">
        <v>1646.0813293395699</v>
      </c>
      <c r="C2954">
        <f t="shared" si="139"/>
        <v>7.406152790307722</v>
      </c>
      <c r="D2954" s="2">
        <f t="shared" si="140"/>
        <v>8.3486853144778168E-3</v>
      </c>
      <c r="E2954" s="2">
        <f t="shared" si="141"/>
        <v>6.9700546480177557E-5</v>
      </c>
    </row>
    <row r="2955" spans="1:5" x14ac:dyDescent="0.25">
      <c r="A2955" t="s">
        <v>2954</v>
      </c>
      <c r="B2955">
        <v>1636.38499357101</v>
      </c>
      <c r="C2955">
        <f t="shared" si="139"/>
        <v>7.4002448156214875</v>
      </c>
      <c r="D2955" s="2">
        <f t="shared" si="140"/>
        <v>-5.9079746862338587E-3</v>
      </c>
      <c r="E2955" s="2">
        <f t="shared" si="141"/>
        <v>3.490416489318006E-5</v>
      </c>
    </row>
    <row r="2956" spans="1:5" x14ac:dyDescent="0.25">
      <c r="A2956" t="s">
        <v>2955</v>
      </c>
      <c r="B2956">
        <v>1634.6762352425501</v>
      </c>
      <c r="C2956">
        <f t="shared" si="139"/>
        <v>7.3992000424641766</v>
      </c>
      <c r="D2956" s="2">
        <f t="shared" si="140"/>
        <v>-1.0447731573111911E-3</v>
      </c>
      <c r="E2956" s="2">
        <f t="shared" si="141"/>
        <v>1.0915509502379949E-6</v>
      </c>
    </row>
    <row r="2957" spans="1:5" x14ac:dyDescent="0.25">
      <c r="A2957" t="s">
        <v>2956</v>
      </c>
      <c r="B2957">
        <v>1617.4171879018099</v>
      </c>
      <c r="C2957">
        <f t="shared" si="139"/>
        <v>7.3885858274766614</v>
      </c>
      <c r="D2957" s="2">
        <f t="shared" si="140"/>
        <v>-1.0614214987514872E-2</v>
      </c>
      <c r="E2957" s="2">
        <f t="shared" si="141"/>
        <v>1.1266155980118534E-4</v>
      </c>
    </row>
    <row r="2958" spans="1:5" x14ac:dyDescent="0.25">
      <c r="A2958" t="s">
        <v>2957</v>
      </c>
      <c r="B2958">
        <v>1549.3596487434199</v>
      </c>
      <c r="C2958">
        <f t="shared" si="139"/>
        <v>7.3455969947086928</v>
      </c>
      <c r="D2958" s="2">
        <f t="shared" si="140"/>
        <v>-4.298883276796886E-2</v>
      </c>
      <c r="E2958" s="2">
        <f t="shared" si="141"/>
        <v>1.8480397427523931E-3</v>
      </c>
    </row>
    <row r="2959" spans="1:5" x14ac:dyDescent="0.25">
      <c r="A2959" t="s">
        <v>2958</v>
      </c>
      <c r="B2959">
        <v>1594.0094345412001</v>
      </c>
      <c r="C2959">
        <f t="shared" si="139"/>
        <v>7.3740077781163329</v>
      </c>
      <c r="D2959" s="2">
        <f t="shared" si="140"/>
        <v>2.8410783407640562E-2</v>
      </c>
      <c r="E2959" s="2">
        <f t="shared" si="141"/>
        <v>8.0717261383586429E-4</v>
      </c>
    </row>
    <row r="2960" spans="1:5" x14ac:dyDescent="0.25">
      <c r="A2960" t="s">
        <v>2959</v>
      </c>
      <c r="B2960">
        <v>1607.7192194623001</v>
      </c>
      <c r="C2960">
        <f t="shared" si="139"/>
        <v>7.3825718197297281</v>
      </c>
      <c r="D2960" s="2">
        <f t="shared" si="140"/>
        <v>8.5640416133947253E-3</v>
      </c>
      <c r="E2960" s="2">
        <f t="shared" si="141"/>
        <v>7.3342808755956536E-5</v>
      </c>
    </row>
    <row r="2961" spans="1:5" x14ac:dyDescent="0.25">
      <c r="A2961" t="s">
        <v>2960</v>
      </c>
      <c r="B2961">
        <v>1627.5232875511399</v>
      </c>
      <c r="C2961">
        <f t="shared" si="139"/>
        <v>7.394814682767537</v>
      </c>
      <c r="D2961" s="2">
        <f t="shared" si="140"/>
        <v>1.2242863037809406E-2</v>
      </c>
      <c r="E2961" s="2">
        <f t="shared" si="141"/>
        <v>1.4988769536255977E-4</v>
      </c>
    </row>
    <row r="2962" spans="1:5" x14ac:dyDescent="0.25">
      <c r="A2962" t="s">
        <v>2961</v>
      </c>
      <c r="B2962">
        <v>1643.9228810637101</v>
      </c>
      <c r="C2962">
        <f t="shared" si="139"/>
        <v>7.404840665187205</v>
      </c>
      <c r="D2962" s="2">
        <f t="shared" si="140"/>
        <v>1.0025982419667376E-2</v>
      </c>
      <c r="E2962" s="2">
        <f t="shared" si="141"/>
        <v>1.0052032347947931E-4</v>
      </c>
    </row>
    <row r="2963" spans="1:5" x14ac:dyDescent="0.25">
      <c r="A2963" t="s">
        <v>2962</v>
      </c>
      <c r="B2963">
        <v>1634.7203293395701</v>
      </c>
      <c r="C2963">
        <f t="shared" si="139"/>
        <v>7.399227016308525</v>
      </c>
      <c r="D2963" s="2">
        <f t="shared" si="140"/>
        <v>-5.613648878680072E-3</v>
      </c>
      <c r="E2963" s="2">
        <f t="shared" si="141"/>
        <v>3.1513053733106033E-5</v>
      </c>
    </row>
    <row r="2964" spans="1:5" x14ac:dyDescent="0.25">
      <c r="A2964" t="s">
        <v>2963</v>
      </c>
      <c r="B2964">
        <v>1620.5805435417899</v>
      </c>
      <c r="C2964">
        <f t="shared" si="139"/>
        <v>7.3905397242417274</v>
      </c>
      <c r="D2964" s="2">
        <f t="shared" si="140"/>
        <v>-8.6872920667975979E-3</v>
      </c>
      <c r="E2964" s="2">
        <f t="shared" si="141"/>
        <v>7.5469043453844478E-5</v>
      </c>
    </row>
    <row r="2965" spans="1:5" x14ac:dyDescent="0.25">
      <c r="A2965" t="s">
        <v>2964</v>
      </c>
      <c r="B2965">
        <v>1637.64761016949</v>
      </c>
      <c r="C2965">
        <f t="shared" si="139"/>
        <v>7.4010161070616709</v>
      </c>
      <c r="D2965" s="2">
        <f t="shared" si="140"/>
        <v>1.0476382819944133E-2</v>
      </c>
      <c r="E2965" s="2">
        <f t="shared" si="141"/>
        <v>1.0975459699002058E-4</v>
      </c>
    </row>
    <row r="2966" spans="1:5" x14ac:dyDescent="0.25">
      <c r="A2966" t="s">
        <v>2965</v>
      </c>
      <c r="B2966">
        <v>1643.48128784337</v>
      </c>
      <c r="C2966">
        <f t="shared" si="139"/>
        <v>7.4045720074862915</v>
      </c>
      <c r="D2966" s="2">
        <f t="shared" si="140"/>
        <v>3.5559004246200022E-3</v>
      </c>
      <c r="E2966" s="2">
        <f t="shared" si="141"/>
        <v>1.2644427829812713E-5</v>
      </c>
    </row>
    <row r="2967" spans="1:5" x14ac:dyDescent="0.25">
      <c r="A2967" t="s">
        <v>2966</v>
      </c>
      <c r="B2967">
        <v>1622.66867942724</v>
      </c>
      <c r="C2967">
        <f t="shared" si="139"/>
        <v>7.3918274058415214</v>
      </c>
      <c r="D2967" s="2">
        <f t="shared" si="140"/>
        <v>-1.2744601644769612E-2</v>
      </c>
      <c r="E2967" s="2">
        <f t="shared" si="141"/>
        <v>1.6242487108386432E-4</v>
      </c>
    </row>
    <row r="2968" spans="1:5" x14ac:dyDescent="0.25">
      <c r="A2968" t="s">
        <v>2967</v>
      </c>
      <c r="B2968">
        <v>1584.68828667446</v>
      </c>
      <c r="C2968">
        <f t="shared" si="139"/>
        <v>7.3681430024116708</v>
      </c>
      <c r="D2968" s="2">
        <f t="shared" si="140"/>
        <v>-2.3684403429851057E-2</v>
      </c>
      <c r="E2968" s="2">
        <f t="shared" si="141"/>
        <v>5.6095096582794057E-4</v>
      </c>
    </row>
    <row r="2969" spans="1:5" x14ac:dyDescent="0.25">
      <c r="A2969" t="s">
        <v>2968</v>
      </c>
      <c r="B2969">
        <v>1593.62554763296</v>
      </c>
      <c r="C2969">
        <f t="shared" si="139"/>
        <v>7.373766918098017</v>
      </c>
      <c r="D2969" s="2">
        <f t="shared" si="140"/>
        <v>5.6239156863465752E-3</v>
      </c>
      <c r="E2969" s="2">
        <f t="shared" si="141"/>
        <v>3.1628427647135073E-5</v>
      </c>
    </row>
    <row r="2970" spans="1:5" x14ac:dyDescent="0.25">
      <c r="A2970" t="s">
        <v>2969</v>
      </c>
      <c r="B2970">
        <v>1592.9337536528401</v>
      </c>
      <c r="C2970">
        <f t="shared" si="139"/>
        <v>7.3733327231400203</v>
      </c>
      <c r="D2970" s="2">
        <f t="shared" si="140"/>
        <v>-4.3419495799698165E-4</v>
      </c>
      <c r="E2970" s="2">
        <f t="shared" si="141"/>
        <v>1.8852526155000067E-7</v>
      </c>
    </row>
    <row r="2971" spans="1:5" x14ac:dyDescent="0.25">
      <c r="A2971" t="s">
        <v>2970</v>
      </c>
      <c r="B2971">
        <v>1581.2407817066</v>
      </c>
      <c r="C2971">
        <f t="shared" si="139"/>
        <v>7.3659651227080705</v>
      </c>
      <c r="D2971" s="2">
        <f t="shared" si="140"/>
        <v>-7.3676004319496117E-3</v>
      </c>
      <c r="E2971" s="2">
        <f t="shared" si="141"/>
        <v>5.4281536124864105E-5</v>
      </c>
    </row>
    <row r="2972" spans="1:5" x14ac:dyDescent="0.25">
      <c r="A2972" t="s">
        <v>2971</v>
      </c>
      <c r="B2972">
        <v>1587.5519707773201</v>
      </c>
      <c r="C2972">
        <f t="shared" si="139"/>
        <v>7.369948467728511</v>
      </c>
      <c r="D2972" s="2">
        <f t="shared" si="140"/>
        <v>3.9833450204404723E-3</v>
      </c>
      <c r="E2972" s="2">
        <f t="shared" si="141"/>
        <v>1.5867037551867908E-5</v>
      </c>
    </row>
    <row r="2973" spans="1:5" x14ac:dyDescent="0.25">
      <c r="A2973" t="s">
        <v>2972</v>
      </c>
      <c r="B2973">
        <v>1592.0369403857401</v>
      </c>
      <c r="C2973">
        <f t="shared" si="139"/>
        <v>7.372769569895012</v>
      </c>
      <c r="D2973" s="2">
        <f t="shared" si="140"/>
        <v>2.8211021665013091E-3</v>
      </c>
      <c r="E2973" s="2">
        <f t="shared" si="141"/>
        <v>7.95861743383838E-6</v>
      </c>
    </row>
    <row r="2974" spans="1:5" x14ac:dyDescent="0.25">
      <c r="A2974" t="s">
        <v>2973</v>
      </c>
      <c r="B2974">
        <v>1596.4720660432499</v>
      </c>
      <c r="C2974">
        <f t="shared" si="139"/>
        <v>7.3755515150041111</v>
      </c>
      <c r="D2974" s="2">
        <f t="shared" si="140"/>
        <v>2.7819451090990246E-3</v>
      </c>
      <c r="E2974" s="2">
        <f t="shared" si="141"/>
        <v>7.7392185900399844E-6</v>
      </c>
    </row>
    <row r="2975" spans="1:5" x14ac:dyDescent="0.25">
      <c r="A2975" t="s">
        <v>2974</v>
      </c>
      <c r="B2975">
        <v>1652.8940289304501</v>
      </c>
      <c r="C2975">
        <f t="shared" si="139"/>
        <v>7.410282987435961</v>
      </c>
      <c r="D2975" s="2">
        <f t="shared" si="140"/>
        <v>3.4731472431849715E-2</v>
      </c>
      <c r="E2975" s="2">
        <f t="shared" si="141"/>
        <v>1.2062751772843367E-3</v>
      </c>
    </row>
    <row r="2976" spans="1:5" x14ac:dyDescent="0.25">
      <c r="A2976" t="s">
        <v>2975</v>
      </c>
      <c r="B2976">
        <v>1667.55800642899</v>
      </c>
      <c r="C2976">
        <f t="shared" si="139"/>
        <v>7.4191155636489059</v>
      </c>
      <c r="D2976" s="2">
        <f t="shared" si="140"/>
        <v>8.8325762129445005E-3</v>
      </c>
      <c r="E2976" s="2">
        <f t="shared" si="141"/>
        <v>7.8014402557473022E-5</v>
      </c>
    </row>
    <row r="2977" spans="1:5" x14ac:dyDescent="0.25">
      <c r="A2977" t="s">
        <v>2976</v>
      </c>
      <c r="B2977">
        <v>1671.13527235535</v>
      </c>
      <c r="C2977">
        <f t="shared" si="139"/>
        <v>7.4212584782544591</v>
      </c>
      <c r="D2977" s="2">
        <f t="shared" si="140"/>
        <v>2.1429146055534747E-3</v>
      </c>
      <c r="E2977" s="2">
        <f t="shared" si="141"/>
        <v>4.5920830066944036E-6</v>
      </c>
    </row>
    <row r="2978" spans="1:5" x14ac:dyDescent="0.25">
      <c r="A2978" t="s">
        <v>2977</v>
      </c>
      <c r="B2978">
        <v>1731.5486095850399</v>
      </c>
      <c r="C2978">
        <f t="shared" si="139"/>
        <v>7.4567714371331073</v>
      </c>
      <c r="D2978" s="2">
        <f t="shared" si="140"/>
        <v>3.551295887864854E-2</v>
      </c>
      <c r="E2978" s="2">
        <f t="shared" si="141"/>
        <v>1.2611702483165822E-3</v>
      </c>
    </row>
    <row r="2979" spans="1:5" x14ac:dyDescent="0.25">
      <c r="A2979" t="s">
        <v>2978</v>
      </c>
      <c r="B2979">
        <v>1663.1926288720099</v>
      </c>
      <c r="C2979">
        <f t="shared" si="139"/>
        <v>7.4164943046388467</v>
      </c>
      <c r="D2979" s="2">
        <f t="shared" si="140"/>
        <v>-4.0277132494261292E-2</v>
      </c>
      <c r="E2979" s="2">
        <f t="shared" si="141"/>
        <v>1.6222474019602789E-3</v>
      </c>
    </row>
    <row r="2980" spans="1:5" x14ac:dyDescent="0.25">
      <c r="A2980" t="s">
        <v>2979</v>
      </c>
      <c r="B2980">
        <v>1656.9027264757499</v>
      </c>
      <c r="C2980">
        <f t="shared" si="139"/>
        <v>7.412705311102143</v>
      </c>
      <c r="D2980" s="2">
        <f t="shared" si="140"/>
        <v>-3.7889935367032674E-3</v>
      </c>
      <c r="E2980" s="2">
        <f t="shared" si="141"/>
        <v>1.4356472021179134E-5</v>
      </c>
    </row>
    <row r="2981" spans="1:5" x14ac:dyDescent="0.25">
      <c r="A2981" t="s">
        <v>2980</v>
      </c>
      <c r="B2981">
        <v>1648.9703985973099</v>
      </c>
      <c r="C2981">
        <f t="shared" si="139"/>
        <v>7.4079063712749518</v>
      </c>
      <c r="D2981" s="2">
        <f t="shared" si="140"/>
        <v>-4.798939827190935E-3</v>
      </c>
      <c r="E2981" s="2">
        <f t="shared" si="141"/>
        <v>2.3029823464999361E-5</v>
      </c>
    </row>
    <row r="2982" spans="1:5" x14ac:dyDescent="0.25">
      <c r="A2982" t="s">
        <v>2981</v>
      </c>
      <c r="B2982">
        <v>1613.0112293980101</v>
      </c>
      <c r="C2982">
        <f t="shared" si="139"/>
        <v>7.3858580399100333</v>
      </c>
      <c r="D2982" s="2">
        <f t="shared" si="140"/>
        <v>-2.2048331364918902E-2</v>
      </c>
      <c r="E2982" s="2">
        <f t="shared" si="141"/>
        <v>4.8612891597726659E-4</v>
      </c>
    </row>
    <row r="2983" spans="1:5" x14ac:dyDescent="0.25">
      <c r="A2983" t="s">
        <v>2982</v>
      </c>
      <c r="B2983">
        <v>1645.7266534190501</v>
      </c>
      <c r="C2983">
        <f t="shared" si="139"/>
        <v>7.4059373002647115</v>
      </c>
      <c r="D2983" s="2">
        <f t="shared" si="140"/>
        <v>2.0079260354678458E-2</v>
      </c>
      <c r="E2983" s="2">
        <f t="shared" si="141"/>
        <v>4.0317669639096208E-4</v>
      </c>
    </row>
    <row r="2984" spans="1:5" x14ac:dyDescent="0.25">
      <c r="A2984" t="s">
        <v>2983</v>
      </c>
      <c r="B2984">
        <v>1635.1458907071899</v>
      </c>
      <c r="C2984">
        <f t="shared" si="139"/>
        <v>7.3994873091409428</v>
      </c>
      <c r="D2984" s="2">
        <f t="shared" si="140"/>
        <v>-6.4499911237688463E-3</v>
      </c>
      <c r="E2984" s="2">
        <f t="shared" si="141"/>
        <v>4.1602385496696907E-5</v>
      </c>
    </row>
    <row r="2985" spans="1:5" x14ac:dyDescent="0.25">
      <c r="A2985" t="s">
        <v>2984</v>
      </c>
      <c r="B2985">
        <v>1632.99003798948</v>
      </c>
      <c r="C2985">
        <f t="shared" si="139"/>
        <v>7.3981679925167567</v>
      </c>
      <c r="D2985" s="2">
        <f t="shared" si="140"/>
        <v>-1.3193166241867076E-3</v>
      </c>
      <c r="E2985" s="2">
        <f t="shared" si="141"/>
        <v>1.7405963548554103E-6</v>
      </c>
    </row>
    <row r="2986" spans="1:5" x14ac:dyDescent="0.25">
      <c r="A2986" t="s">
        <v>2985</v>
      </c>
      <c r="B2986">
        <v>1579.5545680888399</v>
      </c>
      <c r="C2986">
        <f t="shared" si="139"/>
        <v>7.3648981673432861</v>
      </c>
      <c r="D2986" s="2">
        <f t="shared" si="140"/>
        <v>-3.3269825173470116E-2</v>
      </c>
      <c r="E2986" s="2">
        <f t="shared" si="141"/>
        <v>1.1068812670732659E-3</v>
      </c>
    </row>
    <row r="2987" spans="1:5" x14ac:dyDescent="0.25">
      <c r="A2987" t="s">
        <v>2986</v>
      </c>
      <c r="B2987">
        <v>1568.3279371712499</v>
      </c>
      <c r="C2987">
        <f t="shared" si="139"/>
        <v>7.3577653226469923</v>
      </c>
      <c r="D2987" s="2">
        <f t="shared" si="140"/>
        <v>-7.1328446962943184E-3</v>
      </c>
      <c r="E2987" s="2">
        <f t="shared" si="141"/>
        <v>5.087747346145399E-5</v>
      </c>
    </row>
    <row r="2988" spans="1:5" x14ac:dyDescent="0.25">
      <c r="A2988" t="s">
        <v>2987</v>
      </c>
      <c r="B2988">
        <v>1565.3124149620101</v>
      </c>
      <c r="C2988">
        <f t="shared" si="139"/>
        <v>7.3558407092254088</v>
      </c>
      <c r="D2988" s="2">
        <f t="shared" si="140"/>
        <v>-1.9246134215833396E-3</v>
      </c>
      <c r="E2988" s="2">
        <f t="shared" si="141"/>
        <v>3.7041368225387297E-6</v>
      </c>
    </row>
    <row r="2989" spans="1:5" x14ac:dyDescent="0.25">
      <c r="A2989" t="s">
        <v>2988</v>
      </c>
      <c r="B2989">
        <v>1538.10105201636</v>
      </c>
      <c r="C2989">
        <f t="shared" si="139"/>
        <v>7.3383038514288979</v>
      </c>
      <c r="D2989" s="2">
        <f t="shared" si="140"/>
        <v>-1.7536857796510669E-2</v>
      </c>
      <c r="E2989" s="2">
        <f t="shared" si="141"/>
        <v>3.0754138137503706E-4</v>
      </c>
    </row>
    <row r="2990" spans="1:5" x14ac:dyDescent="0.25">
      <c r="A2990" t="s">
        <v>2989</v>
      </c>
      <c r="B2990">
        <v>1550.2608103448299</v>
      </c>
      <c r="C2990">
        <f t="shared" si="139"/>
        <v>7.3461784604969687</v>
      </c>
      <c r="D2990" s="2">
        <f t="shared" si="140"/>
        <v>7.874609068070932E-3</v>
      </c>
      <c r="E2990" s="2">
        <f t="shared" si="141"/>
        <v>6.2009467974944951E-5</v>
      </c>
    </row>
    <row r="2991" spans="1:5" x14ac:dyDescent="0.25">
      <c r="A2991" t="s">
        <v>2990</v>
      </c>
      <c r="B2991">
        <v>1555.6622907656299</v>
      </c>
      <c r="C2991">
        <f t="shared" si="139"/>
        <v>7.349656644399432</v>
      </c>
      <c r="D2991" s="2">
        <f t="shared" si="140"/>
        <v>3.47818390246277E-3</v>
      </c>
      <c r="E2991" s="2">
        <f t="shared" si="141"/>
        <v>1.2097763259351145E-5</v>
      </c>
    </row>
    <row r="2992" spans="1:5" x14ac:dyDescent="0.25">
      <c r="A2992" t="s">
        <v>2991</v>
      </c>
      <c r="B2992">
        <v>1556.2959763296301</v>
      </c>
      <c r="C2992">
        <f t="shared" si="139"/>
        <v>7.350063902799687</v>
      </c>
      <c r="D2992" s="2">
        <f t="shared" si="140"/>
        <v>4.0725840025507471E-4</v>
      </c>
      <c r="E2992" s="2">
        <f t="shared" si="141"/>
        <v>1.6585940457832264E-7</v>
      </c>
    </row>
    <row r="2993" spans="1:5" x14ac:dyDescent="0.25">
      <c r="A2993" t="s">
        <v>2992</v>
      </c>
      <c r="B2993">
        <v>1600.9938845704301</v>
      </c>
      <c r="C2993">
        <f t="shared" si="139"/>
        <v>7.3783798932332854</v>
      </c>
      <c r="D2993" s="2">
        <f t="shared" si="140"/>
        <v>2.8315990433599E-2</v>
      </c>
      <c r="E2993" s="2">
        <f t="shared" si="141"/>
        <v>8.0179531423567004E-4</v>
      </c>
    </row>
    <row r="2994" spans="1:5" x14ac:dyDescent="0.25">
      <c r="A2994" t="s">
        <v>2993</v>
      </c>
      <c r="B2994">
        <v>1565.29439362946</v>
      </c>
      <c r="C2994">
        <f t="shared" si="139"/>
        <v>7.3558291962289504</v>
      </c>
      <c r="D2994" s="2">
        <f t="shared" si="140"/>
        <v>-2.2550697004335627E-2</v>
      </c>
      <c r="E2994" s="2">
        <f t="shared" si="141"/>
        <v>5.0853393538135183E-4</v>
      </c>
    </row>
    <row r="2995" spans="1:5" x14ac:dyDescent="0.25">
      <c r="A2995" t="s">
        <v>2994</v>
      </c>
      <c r="B2995">
        <v>1563.4093085914701</v>
      </c>
      <c r="C2995">
        <f t="shared" si="139"/>
        <v>7.3546241698375017</v>
      </c>
      <c r="D2995" s="2">
        <f t="shared" si="140"/>
        <v>-1.2050263914482875E-3</v>
      </c>
      <c r="E2995" s="2">
        <f t="shared" si="141"/>
        <v>1.4520886040868814E-6</v>
      </c>
    </row>
    <row r="2996" spans="1:5" x14ac:dyDescent="0.25">
      <c r="A2996" t="s">
        <v>2995</v>
      </c>
      <c r="B2996">
        <v>1566.4284187609601</v>
      </c>
      <c r="C2996">
        <f t="shared" si="139"/>
        <v>7.3565534143344475</v>
      </c>
      <c r="D2996" s="2">
        <f t="shared" si="140"/>
        <v>1.9292444969453413E-3</v>
      </c>
      <c r="E2996" s="2">
        <f t="shared" si="141"/>
        <v>3.7219843289938831E-6</v>
      </c>
    </row>
    <row r="2997" spans="1:5" x14ac:dyDescent="0.25">
      <c r="A2997" t="s">
        <v>2996</v>
      </c>
      <c r="B2997">
        <v>1605.57386294565</v>
      </c>
      <c r="C2997">
        <f t="shared" si="139"/>
        <v>7.3812365186660527</v>
      </c>
      <c r="D2997" s="2">
        <f t="shared" si="140"/>
        <v>2.4683104331605882E-2</v>
      </c>
      <c r="E2997" s="2">
        <f t="shared" si="141"/>
        <v>6.0925563944494107E-4</v>
      </c>
    </row>
    <row r="2998" spans="1:5" x14ac:dyDescent="0.25">
      <c r="A2998" t="s">
        <v>2997</v>
      </c>
      <c r="B2998">
        <v>1628.7531992986601</v>
      </c>
      <c r="C2998">
        <f t="shared" si="139"/>
        <v>7.3955700927033794</v>
      </c>
      <c r="D2998" s="2">
        <f t="shared" si="140"/>
        <v>1.4333574037326109E-2</v>
      </c>
      <c r="E2998" s="2">
        <f t="shared" si="141"/>
        <v>2.0545134468350911E-4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Hashem Znati</dc:creator>
  <cp:lastModifiedBy>Hashem Znati</cp:lastModifiedBy>
  <dcterms:created xsi:type="dcterms:W3CDTF">2023-10-22T20:59:14Z</dcterms:created>
  <dcterms:modified xsi:type="dcterms:W3CDTF">2023-10-25T01:25:50Z</dcterms:modified>
</cp:coreProperties>
</file>