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Sheet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BalanceSheetTable" displayName="RetailBalanceSheetTable" ref="A4:J34" headerRowCount="1">
  <autoFilter ref="A4:J34"/>
  <tableColumns count="10">
    <tableColumn id="1" name="Period"/>
    <tableColumn id="2" name="Entity"/>
    <tableColumn id="3" name="Cost Center"/>
    <tableColumn id="4" name="Reference"/>
    <tableColumn id="5" name="Current Assets"/>
    <tableColumn id="6" name="Inventory"/>
    <tableColumn id="7" name="Cash"/>
    <tableColumn id="8" name="Current Liabilities"/>
    <tableColumn id="9" name="Total Debt"/>
    <tableColumn id="10" name="Equity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Retail</t>
        </is>
      </c>
    </row>
    <row r="3">
      <c r="A3" t="inlineStr">
        <is>
          <t>Document Type</t>
        </is>
      </c>
      <c r="B3" t="inlineStr">
        <is>
          <t>Balance Sheet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Balance Sheet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Current Assets</t>
        </is>
      </c>
      <c r="F4" s="3" t="inlineStr">
        <is>
          <t>Inventory</t>
        </is>
      </c>
      <c r="G4" s="3" t="inlineStr">
        <is>
          <t>Cash</t>
        </is>
      </c>
      <c r="H4" s="3" t="inlineStr">
        <is>
          <t>Current Liabilities</t>
        </is>
      </c>
      <c r="I4" s="3" t="inlineStr">
        <is>
          <t>Total Debt</t>
        </is>
      </c>
      <c r="J4" s="3" t="inlineStr">
        <is>
          <t>Equity</t>
        </is>
      </c>
    </row>
    <row r="5">
      <c r="A5" t="inlineStr">
        <is>
          <t>Nov-2025</t>
        </is>
      </c>
      <c r="B5" t="inlineStr">
        <is>
          <t>Retail Unit 2</t>
        </is>
      </c>
      <c r="C5" t="inlineStr">
        <is>
          <t>CC-101</t>
        </is>
      </c>
      <c r="D5" t="inlineStr">
        <is>
          <t>REF-RET-0001</t>
        </is>
      </c>
      <c r="E5" t="n">
        <v>351045</v>
      </c>
      <c r="F5" t="n">
        <v>948527</v>
      </c>
      <c r="G5" t="n">
        <v>1083182</v>
      </c>
      <c r="H5" t="n">
        <v>795563</v>
      </c>
      <c r="I5" t="n">
        <v>623334</v>
      </c>
      <c r="J5" t="n">
        <v>277160</v>
      </c>
    </row>
    <row r="6">
      <c r="A6" t="inlineStr">
        <is>
          <t>Dec-2025</t>
        </is>
      </c>
      <c r="B6" t="inlineStr">
        <is>
          <t>Retail Unit 3</t>
        </is>
      </c>
      <c r="C6" t="inlineStr">
        <is>
          <t>CC-102</t>
        </is>
      </c>
      <c r="D6" t="inlineStr">
        <is>
          <t>REF-RET-0002</t>
        </is>
      </c>
      <c r="E6" t="n">
        <v>397235</v>
      </c>
      <c r="F6" t="n">
        <v>709975</v>
      </c>
      <c r="G6" t="n">
        <v>715701</v>
      </c>
      <c r="H6" t="n">
        <v>399775</v>
      </c>
      <c r="I6" t="n">
        <v>939468</v>
      </c>
      <c r="J6" t="n">
        <v>968327</v>
      </c>
    </row>
    <row r="7">
      <c r="A7" t="inlineStr">
        <is>
          <t>Q3 FY26</t>
        </is>
      </c>
      <c r="B7" t="inlineStr">
        <is>
          <t>Retail Unit 4</t>
        </is>
      </c>
      <c r="C7" t="inlineStr">
        <is>
          <t>CC-103</t>
        </is>
      </c>
      <c r="D7" t="inlineStr">
        <is>
          <t>REF-RET-0003</t>
        </is>
      </c>
      <c r="E7" t="n">
        <v>382052</v>
      </c>
      <c r="F7" t="n">
        <v>766620</v>
      </c>
      <c r="G7" t="n">
        <v>634506</v>
      </c>
      <c r="H7" t="n">
        <v>691517</v>
      </c>
      <c r="I7" t="n">
        <v>703812</v>
      </c>
      <c r="J7" t="n">
        <v>619336</v>
      </c>
    </row>
    <row r="8">
      <c r="A8" t="inlineStr">
        <is>
          <t>Oct-2025</t>
        </is>
      </c>
      <c r="B8" t="inlineStr">
        <is>
          <t>Retail Unit 5</t>
        </is>
      </c>
      <c r="C8" t="inlineStr">
        <is>
          <t>CC-104</t>
        </is>
      </c>
      <c r="D8" t="inlineStr">
        <is>
          <t>REF-RET-0004</t>
        </is>
      </c>
      <c r="E8" t="n">
        <v>1064824</v>
      </c>
      <c r="F8" t="n">
        <v>852003</v>
      </c>
      <c r="G8" t="n">
        <v>450791</v>
      </c>
      <c r="H8" t="n">
        <v>680834</v>
      </c>
      <c r="I8" t="n">
        <v>804065</v>
      </c>
      <c r="J8" t="n">
        <v>172779</v>
      </c>
    </row>
    <row r="9">
      <c r="A9" t="inlineStr">
        <is>
          <t>Nov-2025</t>
        </is>
      </c>
      <c r="B9" t="inlineStr">
        <is>
          <t>Retail Unit 1</t>
        </is>
      </c>
      <c r="C9" t="inlineStr">
        <is>
          <t>CC-105</t>
        </is>
      </c>
      <c r="D9" t="inlineStr">
        <is>
          <t>REF-RET-0005</t>
        </is>
      </c>
      <c r="E9" t="n">
        <v>266446</v>
      </c>
      <c r="F9" t="n">
        <v>559781</v>
      </c>
      <c r="G9" t="n">
        <v>196733</v>
      </c>
      <c r="H9" t="n">
        <v>1052804</v>
      </c>
      <c r="I9" t="n">
        <v>799744</v>
      </c>
      <c r="J9" t="n">
        <v>658933</v>
      </c>
    </row>
    <row r="10">
      <c r="A10" t="inlineStr">
        <is>
          <t>Dec-2025</t>
        </is>
      </c>
      <c r="B10" t="inlineStr">
        <is>
          <t>Retail Unit 2</t>
        </is>
      </c>
      <c r="C10" t="inlineStr">
        <is>
          <t>CC-106</t>
        </is>
      </c>
      <c r="D10" t="inlineStr">
        <is>
          <t>REF-RET-0006</t>
        </is>
      </c>
      <c r="E10" t="n">
        <v>324029</v>
      </c>
      <c r="F10" t="n">
        <v>663059</v>
      </c>
      <c r="G10" t="n">
        <v>678640</v>
      </c>
      <c r="H10" t="n">
        <v>904852</v>
      </c>
      <c r="I10" t="n">
        <v>659631</v>
      </c>
      <c r="J10" t="n">
        <v>666569</v>
      </c>
    </row>
    <row r="11">
      <c r="A11" t="inlineStr">
        <is>
          <t>Q3 FY26</t>
        </is>
      </c>
      <c r="B11" t="inlineStr">
        <is>
          <t>Retail Unit 3</t>
        </is>
      </c>
      <c r="C11" t="inlineStr">
        <is>
          <t>CC-107</t>
        </is>
      </c>
      <c r="D11" t="inlineStr">
        <is>
          <t>REF-RET-0007</t>
        </is>
      </c>
      <c r="E11" t="n">
        <v>539216</v>
      </c>
      <c r="F11" t="n">
        <v>982539</v>
      </c>
      <c r="G11" t="n">
        <v>555202</v>
      </c>
      <c r="H11" t="n">
        <v>324898</v>
      </c>
      <c r="I11" t="n">
        <v>401438</v>
      </c>
      <c r="J11" t="n">
        <v>539697</v>
      </c>
    </row>
    <row r="12">
      <c r="A12" t="inlineStr">
        <is>
          <t>Oct-2025</t>
        </is>
      </c>
      <c r="B12" t="inlineStr">
        <is>
          <t>Retail Unit 4</t>
        </is>
      </c>
      <c r="C12" t="inlineStr">
        <is>
          <t>CC-108</t>
        </is>
      </c>
      <c r="D12" t="inlineStr">
        <is>
          <t>REF-RET-0008</t>
        </is>
      </c>
      <c r="E12" t="n">
        <v>644526</v>
      </c>
      <c r="F12" t="n">
        <v>351145</v>
      </c>
      <c r="G12" t="n">
        <v>960884</v>
      </c>
      <c r="H12" t="n">
        <v>708183</v>
      </c>
      <c r="I12" t="n">
        <v>979640</v>
      </c>
      <c r="J12" t="n">
        <v>691939</v>
      </c>
    </row>
    <row r="13">
      <c r="A13" t="inlineStr">
        <is>
          <t>Nov-2025</t>
        </is>
      </c>
      <c r="B13" t="inlineStr">
        <is>
          <t>Retail Unit 5</t>
        </is>
      </c>
      <c r="C13" t="inlineStr">
        <is>
          <t>CC-100</t>
        </is>
      </c>
      <c r="D13" t="inlineStr">
        <is>
          <t>REF-RET-0009</t>
        </is>
      </c>
      <c r="E13" t="n">
        <v>518517</v>
      </c>
      <c r="F13" t="n">
        <v>368922</v>
      </c>
      <c r="G13" t="n">
        <v>1062035</v>
      </c>
      <c r="H13" t="n">
        <v>602337</v>
      </c>
      <c r="I13" t="n">
        <v>774622</v>
      </c>
      <c r="J13" t="n">
        <v>553667</v>
      </c>
    </row>
    <row r="14">
      <c r="A14" t="inlineStr">
        <is>
          <t>Dec-2025</t>
        </is>
      </c>
      <c r="B14" t="inlineStr">
        <is>
          <t>Retail Unit 1</t>
        </is>
      </c>
      <c r="C14" t="inlineStr">
        <is>
          <t>CC-101</t>
        </is>
      </c>
      <c r="D14" t="inlineStr">
        <is>
          <t>REF-RET-0010</t>
        </is>
      </c>
      <c r="E14" t="n">
        <v>940039</v>
      </c>
      <c r="F14" t="n">
        <v>973299</v>
      </c>
      <c r="G14" t="n">
        <v>219742</v>
      </c>
      <c r="H14" t="n">
        <v>666338</v>
      </c>
      <c r="I14" t="n">
        <v>612662</v>
      </c>
      <c r="J14" t="n">
        <v>480870</v>
      </c>
    </row>
    <row r="15">
      <c r="A15" t="inlineStr">
        <is>
          <t>Q3 FY26</t>
        </is>
      </c>
      <c r="B15" t="inlineStr">
        <is>
          <t>Retail Unit 2</t>
        </is>
      </c>
      <c r="C15" t="inlineStr">
        <is>
          <t>CC-102</t>
        </is>
      </c>
      <c r="D15" t="inlineStr">
        <is>
          <t>REF-RET-0011</t>
        </is>
      </c>
      <c r="E15" t="n">
        <v>731188</v>
      </c>
      <c r="F15" t="n">
        <v>730222</v>
      </c>
      <c r="G15" t="n">
        <v>292085</v>
      </c>
      <c r="H15" t="n">
        <v>559920</v>
      </c>
      <c r="I15" t="n">
        <v>907482</v>
      </c>
      <c r="J15" t="n">
        <v>604408</v>
      </c>
    </row>
    <row r="16">
      <c r="A16" t="inlineStr">
        <is>
          <t>Oct-2025</t>
        </is>
      </c>
      <c r="B16" t="inlineStr">
        <is>
          <t>Retail Unit 3</t>
        </is>
      </c>
      <c r="C16" t="inlineStr">
        <is>
          <t>CC-103</t>
        </is>
      </c>
      <c r="D16" t="inlineStr">
        <is>
          <t>REF-RET-0012</t>
        </is>
      </c>
      <c r="E16" t="n">
        <v>896776</v>
      </c>
      <c r="F16" t="n">
        <v>373048</v>
      </c>
      <c r="G16" t="n">
        <v>224078</v>
      </c>
      <c r="H16" t="n">
        <v>1054058</v>
      </c>
      <c r="I16" t="n">
        <v>666108</v>
      </c>
      <c r="J16" t="n">
        <v>485115</v>
      </c>
    </row>
    <row r="17">
      <c r="A17" t="inlineStr">
        <is>
          <t>Nov-2025</t>
        </is>
      </c>
      <c r="B17" t="inlineStr">
        <is>
          <t>Retail Unit 4</t>
        </is>
      </c>
      <c r="C17" t="inlineStr">
        <is>
          <t>CC-104</t>
        </is>
      </c>
      <c r="D17" t="inlineStr">
        <is>
          <t>REF-RET-0013</t>
        </is>
      </c>
      <c r="E17" t="n">
        <v>831814</v>
      </c>
      <c r="F17" t="n">
        <v>705147</v>
      </c>
      <c r="G17" t="n">
        <v>1031886</v>
      </c>
      <c r="H17" t="n">
        <v>1016409</v>
      </c>
      <c r="I17" t="n">
        <v>332612</v>
      </c>
      <c r="J17" t="n">
        <v>696219</v>
      </c>
    </row>
    <row r="18">
      <c r="A18" t="inlineStr">
        <is>
          <t>Dec-2025</t>
        </is>
      </c>
      <c r="B18" t="inlineStr">
        <is>
          <t>Retail Unit 5</t>
        </is>
      </c>
      <c r="C18" t="inlineStr">
        <is>
          <t>CC-105</t>
        </is>
      </c>
      <c r="D18" t="inlineStr">
        <is>
          <t>REF-RET-0014</t>
        </is>
      </c>
      <c r="E18" t="n">
        <v>256172</v>
      </c>
      <c r="F18" t="n">
        <v>608218</v>
      </c>
      <c r="G18" t="n">
        <v>1051269</v>
      </c>
      <c r="H18" t="n">
        <v>586397</v>
      </c>
      <c r="I18" t="n">
        <v>478514</v>
      </c>
      <c r="J18" t="n">
        <v>691278</v>
      </c>
    </row>
    <row r="19">
      <c r="A19" t="inlineStr">
        <is>
          <t>Q3 FY26</t>
        </is>
      </c>
      <c r="B19" t="inlineStr">
        <is>
          <t>Retail Unit 1</t>
        </is>
      </c>
      <c r="C19" t="inlineStr">
        <is>
          <t>CC-106</t>
        </is>
      </c>
      <c r="D19" t="inlineStr">
        <is>
          <t>REF-RET-0015</t>
        </is>
      </c>
      <c r="E19" t="n">
        <v>271481</v>
      </c>
      <c r="F19" t="n">
        <v>792693</v>
      </c>
      <c r="G19" t="n">
        <v>357576</v>
      </c>
      <c r="H19" t="n">
        <v>975057</v>
      </c>
      <c r="I19" t="n">
        <v>543688</v>
      </c>
      <c r="J19" t="n">
        <v>332726</v>
      </c>
    </row>
    <row r="20">
      <c r="A20" t="inlineStr">
        <is>
          <t>Oct-2025</t>
        </is>
      </c>
      <c r="B20" t="inlineStr">
        <is>
          <t>Retail Unit 2</t>
        </is>
      </c>
      <c r="C20" t="inlineStr">
        <is>
          <t>CC-107</t>
        </is>
      </c>
      <c r="D20" t="inlineStr">
        <is>
          <t>REF-RET-0016</t>
        </is>
      </c>
      <c r="E20" t="n">
        <v>377652</v>
      </c>
      <c r="F20" t="n">
        <v>558351</v>
      </c>
      <c r="G20" t="n">
        <v>954757</v>
      </c>
      <c r="H20" t="n">
        <v>954407</v>
      </c>
      <c r="I20" t="n">
        <v>670582</v>
      </c>
      <c r="J20" t="n">
        <v>665519</v>
      </c>
    </row>
    <row r="21">
      <c r="A21" t="inlineStr">
        <is>
          <t>Nov-2025</t>
        </is>
      </c>
      <c r="B21" t="inlineStr">
        <is>
          <t>Retail Unit 3</t>
        </is>
      </c>
      <c r="C21" t="inlineStr">
        <is>
          <t>CC-108</t>
        </is>
      </c>
      <c r="D21" t="inlineStr">
        <is>
          <t>REF-RET-0017</t>
        </is>
      </c>
      <c r="E21" t="n">
        <v>467307</v>
      </c>
      <c r="F21" t="n">
        <v>829316</v>
      </c>
      <c r="G21" t="n">
        <v>268967</v>
      </c>
      <c r="H21" t="n">
        <v>760407</v>
      </c>
      <c r="I21" t="n">
        <v>1015063</v>
      </c>
      <c r="J21" t="n">
        <v>248698</v>
      </c>
    </row>
    <row r="22">
      <c r="A22" t="inlineStr">
        <is>
          <t>Dec-2025</t>
        </is>
      </c>
      <c r="B22" t="inlineStr">
        <is>
          <t>Retail Unit 4</t>
        </is>
      </c>
      <c r="C22" t="inlineStr">
        <is>
          <t>CC-100</t>
        </is>
      </c>
      <c r="D22" t="inlineStr">
        <is>
          <t>REF-RET-0018</t>
        </is>
      </c>
      <c r="E22" t="n">
        <v>924066</v>
      </c>
      <c r="F22" t="n">
        <v>553734</v>
      </c>
      <c r="G22" t="n">
        <v>778799</v>
      </c>
      <c r="H22" t="n">
        <v>287531</v>
      </c>
      <c r="I22" t="n">
        <v>1042707</v>
      </c>
      <c r="J22" t="n">
        <v>835046</v>
      </c>
    </row>
    <row r="23">
      <c r="A23" t="inlineStr">
        <is>
          <t>Q3 FY26</t>
        </is>
      </c>
      <c r="B23" t="inlineStr">
        <is>
          <t>Retail Unit 5</t>
        </is>
      </c>
      <c r="C23" t="inlineStr">
        <is>
          <t>CC-101</t>
        </is>
      </c>
      <c r="D23" t="inlineStr">
        <is>
          <t>REF-RET-0019</t>
        </is>
      </c>
      <c r="E23" t="n">
        <v>545820</v>
      </c>
      <c r="F23" t="n">
        <v>750825</v>
      </c>
      <c r="G23" t="n">
        <v>291084</v>
      </c>
      <c r="H23" t="n">
        <v>774660</v>
      </c>
      <c r="I23" t="n">
        <v>850518</v>
      </c>
      <c r="J23" t="n">
        <v>365686</v>
      </c>
    </row>
    <row r="24">
      <c r="A24" t="inlineStr">
        <is>
          <t>Oct-2025</t>
        </is>
      </c>
      <c r="B24" t="inlineStr">
        <is>
          <t>Retail Unit 1</t>
        </is>
      </c>
      <c r="C24" t="inlineStr">
        <is>
          <t>CC-102</t>
        </is>
      </c>
      <c r="D24" t="inlineStr">
        <is>
          <t>REF-RET-0020</t>
        </is>
      </c>
      <c r="E24" t="n">
        <v>188581</v>
      </c>
      <c r="F24" t="n">
        <v>651853</v>
      </c>
      <c r="G24" t="n">
        <v>687442</v>
      </c>
      <c r="H24" t="n">
        <v>930978</v>
      </c>
      <c r="I24" t="n">
        <v>250223</v>
      </c>
      <c r="J24" t="n">
        <v>501005</v>
      </c>
    </row>
    <row r="25">
      <c r="A25" t="inlineStr">
        <is>
          <t>Nov-2025</t>
        </is>
      </c>
      <c r="B25" t="inlineStr">
        <is>
          <t>Retail Unit 2</t>
        </is>
      </c>
      <c r="C25" t="inlineStr">
        <is>
          <t>CC-103</t>
        </is>
      </c>
      <c r="D25" t="inlineStr">
        <is>
          <t>REF-RET-0021</t>
        </is>
      </c>
      <c r="E25" t="n">
        <v>204341</v>
      </c>
      <c r="F25" t="n">
        <v>313596</v>
      </c>
      <c r="G25" t="n">
        <v>836726</v>
      </c>
      <c r="H25" t="n">
        <v>182467</v>
      </c>
      <c r="I25" t="n">
        <v>548420</v>
      </c>
      <c r="J25" t="n">
        <v>270603</v>
      </c>
    </row>
    <row r="26">
      <c r="A26" t="inlineStr">
        <is>
          <t>Dec-2025</t>
        </is>
      </c>
      <c r="B26" t="inlineStr">
        <is>
          <t>Retail Unit 3</t>
        </is>
      </c>
      <c r="C26" t="inlineStr">
        <is>
          <t>CC-104</t>
        </is>
      </c>
      <c r="D26" t="inlineStr">
        <is>
          <t>REF-RET-0022</t>
        </is>
      </c>
      <c r="E26" t="n">
        <v>516594</v>
      </c>
      <c r="F26" t="n">
        <v>294778</v>
      </c>
      <c r="G26" t="n">
        <v>1030951</v>
      </c>
      <c r="H26" t="n">
        <v>919253</v>
      </c>
      <c r="I26" t="n">
        <v>226357</v>
      </c>
      <c r="J26" t="n">
        <v>716285</v>
      </c>
    </row>
    <row r="27">
      <c r="A27" t="inlineStr">
        <is>
          <t>Q3 FY26</t>
        </is>
      </c>
      <c r="B27" t="inlineStr">
        <is>
          <t>Retail Unit 4</t>
        </is>
      </c>
      <c r="C27" t="inlineStr">
        <is>
          <t>CC-105</t>
        </is>
      </c>
      <c r="D27" t="inlineStr">
        <is>
          <t>REF-RET-0023</t>
        </is>
      </c>
      <c r="E27" t="n">
        <v>503041</v>
      </c>
      <c r="F27" t="n">
        <v>959985</v>
      </c>
      <c r="G27" t="n">
        <v>1048850</v>
      </c>
      <c r="H27" t="n">
        <v>862230</v>
      </c>
      <c r="I27" t="n">
        <v>607281</v>
      </c>
      <c r="J27" t="n">
        <v>783608</v>
      </c>
    </row>
    <row r="28">
      <c r="A28" t="inlineStr">
        <is>
          <t>Oct-2025</t>
        </is>
      </c>
      <c r="B28" t="inlineStr">
        <is>
          <t>Retail Unit 5</t>
        </is>
      </c>
      <c r="C28" t="inlineStr">
        <is>
          <t>CC-106</t>
        </is>
      </c>
      <c r="D28" t="inlineStr">
        <is>
          <t>REF-RET-0024</t>
        </is>
      </c>
      <c r="E28" t="n">
        <v>891536</v>
      </c>
      <c r="F28" t="n">
        <v>600379</v>
      </c>
      <c r="G28" t="n">
        <v>823533</v>
      </c>
      <c r="H28" t="n">
        <v>812654</v>
      </c>
      <c r="I28" t="n">
        <v>773974</v>
      </c>
      <c r="J28" t="n">
        <v>900286</v>
      </c>
    </row>
    <row r="29">
      <c r="A29" t="inlineStr">
        <is>
          <t>Nov-2025</t>
        </is>
      </c>
      <c r="B29" t="inlineStr">
        <is>
          <t>Retail Unit 1</t>
        </is>
      </c>
      <c r="C29" t="inlineStr">
        <is>
          <t>CC-107</t>
        </is>
      </c>
      <c r="D29" t="inlineStr">
        <is>
          <t>REF-RET-0025</t>
        </is>
      </c>
      <c r="E29" t="n">
        <v>945320</v>
      </c>
      <c r="F29" t="n">
        <v>667801</v>
      </c>
      <c r="G29" t="n">
        <v>412056</v>
      </c>
      <c r="H29" t="n">
        <v>642664</v>
      </c>
      <c r="I29" t="n">
        <v>858126</v>
      </c>
      <c r="J29" t="n">
        <v>700662</v>
      </c>
    </row>
    <row r="30">
      <c r="A30" t="inlineStr">
        <is>
          <t>Dec-2025</t>
        </is>
      </c>
      <c r="B30" t="inlineStr">
        <is>
          <t>Retail Unit 2</t>
        </is>
      </c>
      <c r="C30" t="inlineStr">
        <is>
          <t>CC-108</t>
        </is>
      </c>
      <c r="D30" t="inlineStr">
        <is>
          <t>REF-RET-0026</t>
        </is>
      </c>
      <c r="E30" t="n">
        <v>761098</v>
      </c>
      <c r="F30" t="n">
        <v>811525</v>
      </c>
      <c r="G30" t="n">
        <v>965594</v>
      </c>
      <c r="H30" t="n">
        <v>447147</v>
      </c>
      <c r="I30" t="n">
        <v>1069025</v>
      </c>
      <c r="J30" t="n">
        <v>586396</v>
      </c>
    </row>
    <row r="31">
      <c r="A31" t="inlineStr">
        <is>
          <t>Q3 FY26</t>
        </is>
      </c>
      <c r="B31" t="inlineStr">
        <is>
          <t>Retail Unit 3</t>
        </is>
      </c>
      <c r="C31" t="inlineStr">
        <is>
          <t>CC-100</t>
        </is>
      </c>
      <c r="D31" t="inlineStr">
        <is>
          <t>REF-RET-0027</t>
        </is>
      </c>
      <c r="E31" t="n">
        <v>889639</v>
      </c>
      <c r="F31" t="n">
        <v>936977</v>
      </c>
      <c r="G31" t="n">
        <v>671704</v>
      </c>
      <c r="H31" t="n">
        <v>686035</v>
      </c>
      <c r="I31" t="n">
        <v>857035</v>
      </c>
      <c r="J31" t="n">
        <v>484434</v>
      </c>
    </row>
    <row r="32">
      <c r="A32" t="inlineStr">
        <is>
          <t>Oct-2025</t>
        </is>
      </c>
      <c r="B32" t="inlineStr">
        <is>
          <t>Retail Unit 4</t>
        </is>
      </c>
      <c r="C32" t="inlineStr">
        <is>
          <t>CC-101</t>
        </is>
      </c>
      <c r="D32" t="inlineStr">
        <is>
          <t>REF-RET-0028</t>
        </is>
      </c>
      <c r="E32" t="n">
        <v>951427</v>
      </c>
      <c r="F32" t="n">
        <v>667313</v>
      </c>
      <c r="G32" t="n">
        <v>950455</v>
      </c>
      <c r="H32" t="n">
        <v>375748</v>
      </c>
      <c r="I32" t="n">
        <v>405514</v>
      </c>
      <c r="J32" t="n">
        <v>842193</v>
      </c>
    </row>
    <row r="33">
      <c r="A33" t="inlineStr">
        <is>
          <t>Nov-2025</t>
        </is>
      </c>
      <c r="B33" t="inlineStr">
        <is>
          <t>Retail Unit 5</t>
        </is>
      </c>
      <c r="C33" t="inlineStr">
        <is>
          <t>CC-102</t>
        </is>
      </c>
      <c r="D33" t="inlineStr">
        <is>
          <t>REF-RET-0029</t>
        </is>
      </c>
      <c r="E33" t="n">
        <v>1049843</v>
      </c>
      <c r="F33" t="n">
        <v>280871</v>
      </c>
      <c r="G33" t="n">
        <v>1070812</v>
      </c>
      <c r="H33" t="n">
        <v>908003</v>
      </c>
      <c r="I33" t="n">
        <v>502163</v>
      </c>
      <c r="J33" t="n">
        <v>721435</v>
      </c>
    </row>
    <row r="34">
      <c r="A34" t="inlineStr">
        <is>
          <t>Dec-2025</t>
        </is>
      </c>
      <c r="B34" t="inlineStr">
        <is>
          <t>Retail Unit 1</t>
        </is>
      </c>
      <c r="C34" t="inlineStr">
        <is>
          <t>CC-103</t>
        </is>
      </c>
      <c r="D34" t="inlineStr">
        <is>
          <t>REF-RET-0030</t>
        </is>
      </c>
      <c r="E34" t="n">
        <v>895820</v>
      </c>
      <c r="F34" t="n">
        <v>977560</v>
      </c>
      <c r="G34" t="n">
        <v>591421</v>
      </c>
      <c r="H34" t="n">
        <v>279481</v>
      </c>
      <c r="I34" t="n">
        <v>673897</v>
      </c>
      <c r="J34" t="n">
        <v>454761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