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P&amp;L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tailP&amp;LTable" displayName="RetailP&amp;LTable" ref="A4:J34" headerRowCount="1">
  <autoFilter ref="A4:J34"/>
  <tableColumns count="10">
    <tableColumn id="1" name="Period"/>
    <tableColumn id="2" name="Entity"/>
    <tableColumn id="3" name="Cost Center"/>
    <tableColumn id="4" name="Reference"/>
    <tableColumn id="5" name="Revenue"/>
    <tableColumn id="6" name="COGS"/>
    <tableColumn id="7" name="Gross Profit"/>
    <tableColumn id="8" name="Operating Expenses"/>
    <tableColumn id="9" name="EBITDA"/>
    <tableColumn id="10" name="Net Profit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Retail</t>
        </is>
      </c>
    </row>
    <row r="3">
      <c r="A3" t="inlineStr">
        <is>
          <t>Document Type</t>
        </is>
      </c>
      <c r="B3" t="inlineStr">
        <is>
          <t>P&amp;L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P&amp;L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Revenue</t>
        </is>
      </c>
      <c r="F4" s="3" t="inlineStr">
        <is>
          <t>COGS</t>
        </is>
      </c>
      <c r="G4" s="3" t="inlineStr">
        <is>
          <t>Gross Profit</t>
        </is>
      </c>
      <c r="H4" s="3" t="inlineStr">
        <is>
          <t>Operating Expenses</t>
        </is>
      </c>
      <c r="I4" s="3" t="inlineStr">
        <is>
          <t>EBITDA</t>
        </is>
      </c>
      <c r="J4" s="3" t="inlineStr">
        <is>
          <t>Net Profit</t>
        </is>
      </c>
    </row>
    <row r="5">
      <c r="A5" t="inlineStr">
        <is>
          <t>Nov-2025</t>
        </is>
      </c>
      <c r="B5" t="inlineStr">
        <is>
          <t>Retail Unit 2</t>
        </is>
      </c>
      <c r="C5" t="inlineStr">
        <is>
          <t>CC-101</t>
        </is>
      </c>
      <c r="D5" t="inlineStr">
        <is>
          <t>REF-RET-0001</t>
        </is>
      </c>
      <c r="E5" t="n">
        <v>893314</v>
      </c>
      <c r="F5" t="n">
        <v>934028</v>
      </c>
      <c r="G5" t="n">
        <v>567644</v>
      </c>
      <c r="H5" t="n">
        <v>474182</v>
      </c>
      <c r="I5" t="n">
        <v>820314</v>
      </c>
      <c r="J5" t="n">
        <v>437821</v>
      </c>
    </row>
    <row r="6">
      <c r="A6" t="inlineStr">
        <is>
          <t>Dec-2025</t>
        </is>
      </c>
      <c r="B6" t="inlineStr">
        <is>
          <t>Retail Unit 3</t>
        </is>
      </c>
      <c r="C6" t="inlineStr">
        <is>
          <t>CC-102</t>
        </is>
      </c>
      <c r="D6" t="inlineStr">
        <is>
          <t>REF-RET-0002</t>
        </is>
      </c>
      <c r="E6" t="n">
        <v>870409</v>
      </c>
      <c r="F6" t="n">
        <v>955783</v>
      </c>
      <c r="G6" t="n">
        <v>273791</v>
      </c>
      <c r="H6" t="n">
        <v>738023</v>
      </c>
      <c r="I6" t="n">
        <v>1018876</v>
      </c>
      <c r="J6" t="n">
        <v>869698</v>
      </c>
    </row>
    <row r="7">
      <c r="A7" t="inlineStr">
        <is>
          <t>Q3 FY26</t>
        </is>
      </c>
      <c r="B7" t="inlineStr">
        <is>
          <t>Retail Unit 4</t>
        </is>
      </c>
      <c r="C7" t="inlineStr">
        <is>
          <t>CC-103</t>
        </is>
      </c>
      <c r="D7" t="inlineStr">
        <is>
          <t>REF-RET-0003</t>
        </is>
      </c>
      <c r="E7" t="n">
        <v>758584</v>
      </c>
      <c r="F7" t="n">
        <v>1060680</v>
      </c>
      <c r="G7" t="n">
        <v>659202</v>
      </c>
      <c r="H7" t="n">
        <v>298126</v>
      </c>
      <c r="I7" t="n">
        <v>460226</v>
      </c>
      <c r="J7" t="n">
        <v>347802</v>
      </c>
    </row>
    <row r="8">
      <c r="A8" t="inlineStr">
        <is>
          <t>Oct-2025</t>
        </is>
      </c>
      <c r="B8" t="inlineStr">
        <is>
          <t>Retail Unit 5</t>
        </is>
      </c>
      <c r="C8" t="inlineStr">
        <is>
          <t>CC-104</t>
        </is>
      </c>
      <c r="D8" t="inlineStr">
        <is>
          <t>REF-RET-0004</t>
        </is>
      </c>
      <c r="E8" t="n">
        <v>994634</v>
      </c>
      <c r="F8" t="n">
        <v>232215</v>
      </c>
      <c r="G8" t="n">
        <v>858572</v>
      </c>
      <c r="H8" t="n">
        <v>1051430</v>
      </c>
      <c r="I8" t="n">
        <v>823510</v>
      </c>
      <c r="J8" t="n">
        <v>1081168</v>
      </c>
    </row>
    <row r="9">
      <c r="A9" t="inlineStr">
        <is>
          <t>Nov-2025</t>
        </is>
      </c>
      <c r="B9" t="inlineStr">
        <is>
          <t>Retail Unit 1</t>
        </is>
      </c>
      <c r="C9" t="inlineStr">
        <is>
          <t>CC-105</t>
        </is>
      </c>
      <c r="D9" t="inlineStr">
        <is>
          <t>REF-RET-0005</t>
        </is>
      </c>
      <c r="E9" t="n">
        <v>276871</v>
      </c>
      <c r="F9" t="n">
        <v>204026</v>
      </c>
      <c r="G9" t="n">
        <v>969101</v>
      </c>
      <c r="H9" t="n">
        <v>647218</v>
      </c>
      <c r="I9" t="n">
        <v>694882</v>
      </c>
      <c r="J9" t="n">
        <v>833037</v>
      </c>
    </row>
    <row r="10">
      <c r="A10" t="inlineStr">
        <is>
          <t>Dec-2025</t>
        </is>
      </c>
      <c r="B10" t="inlineStr">
        <is>
          <t>Retail Unit 2</t>
        </is>
      </c>
      <c r="C10" t="inlineStr">
        <is>
          <t>CC-106</t>
        </is>
      </c>
      <c r="D10" t="inlineStr">
        <is>
          <t>REF-RET-0006</t>
        </is>
      </c>
      <c r="E10" t="n">
        <v>1013131</v>
      </c>
      <c r="F10" t="n">
        <v>278173</v>
      </c>
      <c r="G10" t="n">
        <v>919923</v>
      </c>
      <c r="H10" t="n">
        <v>679297</v>
      </c>
      <c r="I10" t="n">
        <v>605024</v>
      </c>
      <c r="J10" t="n">
        <v>213841</v>
      </c>
    </row>
    <row r="11">
      <c r="A11" t="inlineStr">
        <is>
          <t>Q3 FY26</t>
        </is>
      </c>
      <c r="B11" t="inlineStr">
        <is>
          <t>Retail Unit 3</t>
        </is>
      </c>
      <c r="C11" t="inlineStr">
        <is>
          <t>CC-107</t>
        </is>
      </c>
      <c r="D11" t="inlineStr">
        <is>
          <t>REF-RET-0007</t>
        </is>
      </c>
      <c r="E11" t="n">
        <v>735223</v>
      </c>
      <c r="F11" t="n">
        <v>817270</v>
      </c>
      <c r="G11" t="n">
        <v>1046222</v>
      </c>
      <c r="H11" t="n">
        <v>831860</v>
      </c>
      <c r="I11" t="n">
        <v>453428</v>
      </c>
      <c r="J11" t="n">
        <v>269798</v>
      </c>
    </row>
    <row r="12">
      <c r="A12" t="inlineStr">
        <is>
          <t>Oct-2025</t>
        </is>
      </c>
      <c r="B12" t="inlineStr">
        <is>
          <t>Retail Unit 4</t>
        </is>
      </c>
      <c r="C12" t="inlineStr">
        <is>
          <t>CC-108</t>
        </is>
      </c>
      <c r="D12" t="inlineStr">
        <is>
          <t>REF-RET-0008</t>
        </is>
      </c>
      <c r="E12" t="n">
        <v>217480</v>
      </c>
      <c r="F12" t="n">
        <v>677196</v>
      </c>
      <c r="G12" t="n">
        <v>846144</v>
      </c>
      <c r="H12" t="n">
        <v>787261</v>
      </c>
      <c r="I12" t="n">
        <v>583463</v>
      </c>
      <c r="J12" t="n">
        <v>834961</v>
      </c>
    </row>
    <row r="13">
      <c r="A13" t="inlineStr">
        <is>
          <t>Nov-2025</t>
        </is>
      </c>
      <c r="B13" t="inlineStr">
        <is>
          <t>Retail Unit 5</t>
        </is>
      </c>
      <c r="C13" t="inlineStr">
        <is>
          <t>CC-100</t>
        </is>
      </c>
      <c r="D13" t="inlineStr">
        <is>
          <t>REF-RET-0009</t>
        </is>
      </c>
      <c r="E13" t="n">
        <v>917387</v>
      </c>
      <c r="F13" t="n">
        <v>239349</v>
      </c>
      <c r="G13" t="n">
        <v>737480</v>
      </c>
      <c r="H13" t="n">
        <v>750018</v>
      </c>
      <c r="I13" t="n">
        <v>236234</v>
      </c>
      <c r="J13" t="n">
        <v>844238</v>
      </c>
    </row>
    <row r="14">
      <c r="A14" t="inlineStr">
        <is>
          <t>Dec-2025</t>
        </is>
      </c>
      <c r="B14" t="inlineStr">
        <is>
          <t>Retail Unit 1</t>
        </is>
      </c>
      <c r="C14" t="inlineStr">
        <is>
          <t>CC-101</t>
        </is>
      </c>
      <c r="D14" t="inlineStr">
        <is>
          <t>REF-RET-0010</t>
        </is>
      </c>
      <c r="E14" t="n">
        <v>388324</v>
      </c>
      <c r="F14" t="n">
        <v>598684</v>
      </c>
      <c r="G14" t="n">
        <v>203022</v>
      </c>
      <c r="H14" t="n">
        <v>306326</v>
      </c>
      <c r="I14" t="n">
        <v>866857</v>
      </c>
      <c r="J14" t="n">
        <v>877970</v>
      </c>
    </row>
    <row r="15">
      <c r="A15" t="inlineStr">
        <is>
          <t>Q3 FY26</t>
        </is>
      </c>
      <c r="B15" t="inlineStr">
        <is>
          <t>Retail Unit 2</t>
        </is>
      </c>
      <c r="C15" t="inlineStr">
        <is>
          <t>CC-102</t>
        </is>
      </c>
      <c r="D15" t="inlineStr">
        <is>
          <t>REF-RET-0011</t>
        </is>
      </c>
      <c r="E15" t="n">
        <v>837238</v>
      </c>
      <c r="F15" t="n">
        <v>940257</v>
      </c>
      <c r="G15" t="n">
        <v>519387</v>
      </c>
      <c r="H15" t="n">
        <v>1068766</v>
      </c>
      <c r="I15" t="n">
        <v>729954</v>
      </c>
      <c r="J15" t="n">
        <v>456665</v>
      </c>
    </row>
    <row r="16">
      <c r="A16" t="inlineStr">
        <is>
          <t>Oct-2025</t>
        </is>
      </c>
      <c r="B16" t="inlineStr">
        <is>
          <t>Retail Unit 3</t>
        </is>
      </c>
      <c r="C16" t="inlineStr">
        <is>
          <t>CC-103</t>
        </is>
      </c>
      <c r="D16" t="inlineStr">
        <is>
          <t>REF-RET-0012</t>
        </is>
      </c>
      <c r="E16" t="n">
        <v>741638</v>
      </c>
      <c r="F16" t="n">
        <v>247677</v>
      </c>
      <c r="G16" t="n">
        <v>421481</v>
      </c>
      <c r="H16" t="n">
        <v>277976</v>
      </c>
      <c r="I16" t="n">
        <v>456237</v>
      </c>
      <c r="J16" t="n">
        <v>402389</v>
      </c>
    </row>
    <row r="17">
      <c r="A17" t="inlineStr">
        <is>
          <t>Nov-2025</t>
        </is>
      </c>
      <c r="B17" t="inlineStr">
        <is>
          <t>Retail Unit 4</t>
        </is>
      </c>
      <c r="C17" t="inlineStr">
        <is>
          <t>CC-104</t>
        </is>
      </c>
      <c r="D17" t="inlineStr">
        <is>
          <t>REF-RET-0013</t>
        </is>
      </c>
      <c r="E17" t="n">
        <v>726528</v>
      </c>
      <c r="F17" t="n">
        <v>721207</v>
      </c>
      <c r="G17" t="n">
        <v>798661</v>
      </c>
      <c r="H17" t="n">
        <v>1033668</v>
      </c>
      <c r="I17" t="n">
        <v>687009</v>
      </c>
      <c r="J17" t="n">
        <v>378494</v>
      </c>
    </row>
    <row r="18">
      <c r="A18" t="inlineStr">
        <is>
          <t>Dec-2025</t>
        </is>
      </c>
      <c r="B18" t="inlineStr">
        <is>
          <t>Retail Unit 5</t>
        </is>
      </c>
      <c r="C18" t="inlineStr">
        <is>
          <t>CC-105</t>
        </is>
      </c>
      <c r="D18" t="inlineStr">
        <is>
          <t>REF-RET-0014</t>
        </is>
      </c>
      <c r="E18" t="n">
        <v>1065891</v>
      </c>
      <c r="F18" t="n">
        <v>685175</v>
      </c>
      <c r="G18" t="n">
        <v>395528</v>
      </c>
      <c r="H18" t="n">
        <v>999982</v>
      </c>
      <c r="I18" t="n">
        <v>333963</v>
      </c>
      <c r="J18" t="n">
        <v>634872</v>
      </c>
    </row>
    <row r="19">
      <c r="A19" t="inlineStr">
        <is>
          <t>Q3 FY26</t>
        </is>
      </c>
      <c r="B19" t="inlineStr">
        <is>
          <t>Retail Unit 1</t>
        </is>
      </c>
      <c r="C19" t="inlineStr">
        <is>
          <t>CC-106</t>
        </is>
      </c>
      <c r="D19" t="inlineStr">
        <is>
          <t>REF-RET-0015</t>
        </is>
      </c>
      <c r="E19" t="n">
        <v>827061</v>
      </c>
      <c r="F19" t="n">
        <v>586664</v>
      </c>
      <c r="G19" t="n">
        <v>365551</v>
      </c>
      <c r="H19" t="n">
        <v>349871</v>
      </c>
      <c r="I19" t="n">
        <v>371230</v>
      </c>
      <c r="J19" t="n">
        <v>539091</v>
      </c>
    </row>
    <row r="20">
      <c r="A20" t="inlineStr">
        <is>
          <t>Oct-2025</t>
        </is>
      </c>
      <c r="B20" t="inlineStr">
        <is>
          <t>Retail Unit 2</t>
        </is>
      </c>
      <c r="C20" t="inlineStr">
        <is>
          <t>CC-107</t>
        </is>
      </c>
      <c r="D20" t="inlineStr">
        <is>
          <t>REF-RET-0016</t>
        </is>
      </c>
      <c r="E20" t="n">
        <v>609484</v>
      </c>
      <c r="F20" t="n">
        <v>549352</v>
      </c>
      <c r="G20" t="n">
        <v>766529</v>
      </c>
      <c r="H20" t="n">
        <v>286126</v>
      </c>
      <c r="I20" t="n">
        <v>568449</v>
      </c>
      <c r="J20" t="n">
        <v>772690</v>
      </c>
    </row>
    <row r="21">
      <c r="A21" t="inlineStr">
        <is>
          <t>Nov-2025</t>
        </is>
      </c>
      <c r="B21" t="inlineStr">
        <is>
          <t>Retail Unit 3</t>
        </is>
      </c>
      <c r="C21" t="inlineStr">
        <is>
          <t>CC-108</t>
        </is>
      </c>
      <c r="D21" t="inlineStr">
        <is>
          <t>REF-RET-0017</t>
        </is>
      </c>
      <c r="E21" t="n">
        <v>673013</v>
      </c>
      <c r="F21" t="n">
        <v>894547</v>
      </c>
      <c r="G21" t="n">
        <v>965551</v>
      </c>
      <c r="H21" t="n">
        <v>911929</v>
      </c>
      <c r="I21" t="n">
        <v>533645</v>
      </c>
      <c r="J21" t="n">
        <v>960255</v>
      </c>
    </row>
    <row r="22">
      <c r="A22" t="inlineStr">
        <is>
          <t>Dec-2025</t>
        </is>
      </c>
      <c r="B22" t="inlineStr">
        <is>
          <t>Retail Unit 4</t>
        </is>
      </c>
      <c r="C22" t="inlineStr">
        <is>
          <t>CC-100</t>
        </is>
      </c>
      <c r="D22" t="inlineStr">
        <is>
          <t>REF-RET-0018</t>
        </is>
      </c>
      <c r="E22" t="n">
        <v>256066</v>
      </c>
      <c r="F22" t="n">
        <v>614904</v>
      </c>
      <c r="G22" t="n">
        <v>454171</v>
      </c>
      <c r="H22" t="n">
        <v>851594</v>
      </c>
      <c r="I22" t="n">
        <v>197196</v>
      </c>
      <c r="J22" t="n">
        <v>283411</v>
      </c>
    </row>
    <row r="23">
      <c r="A23" t="inlineStr">
        <is>
          <t>Q3 FY26</t>
        </is>
      </c>
      <c r="B23" t="inlineStr">
        <is>
          <t>Retail Unit 5</t>
        </is>
      </c>
      <c r="C23" t="inlineStr">
        <is>
          <t>CC-101</t>
        </is>
      </c>
      <c r="D23" t="inlineStr">
        <is>
          <t>REF-RET-0019</t>
        </is>
      </c>
      <c r="E23" t="n">
        <v>312238</v>
      </c>
      <c r="F23" t="n">
        <v>751169</v>
      </c>
      <c r="G23" t="n">
        <v>832142</v>
      </c>
      <c r="H23" t="n">
        <v>415289</v>
      </c>
      <c r="I23" t="n">
        <v>681281</v>
      </c>
      <c r="J23" t="n">
        <v>451900</v>
      </c>
    </row>
    <row r="24">
      <c r="A24" t="inlineStr">
        <is>
          <t>Oct-2025</t>
        </is>
      </c>
      <c r="B24" t="inlineStr">
        <is>
          <t>Retail Unit 1</t>
        </is>
      </c>
      <c r="C24" t="inlineStr">
        <is>
          <t>CC-102</t>
        </is>
      </c>
      <c r="D24" t="inlineStr">
        <is>
          <t>REF-RET-0020</t>
        </is>
      </c>
      <c r="E24" t="n">
        <v>681127</v>
      </c>
      <c r="F24" t="n">
        <v>279237</v>
      </c>
      <c r="G24" t="n">
        <v>281253</v>
      </c>
      <c r="H24" t="n">
        <v>680721</v>
      </c>
      <c r="I24" t="n">
        <v>710638</v>
      </c>
      <c r="J24" t="n">
        <v>519314</v>
      </c>
    </row>
    <row r="25">
      <c r="A25" t="inlineStr">
        <is>
          <t>Nov-2025</t>
        </is>
      </c>
      <c r="B25" t="inlineStr">
        <is>
          <t>Retail Unit 2</t>
        </is>
      </c>
      <c r="C25" t="inlineStr">
        <is>
          <t>CC-103</t>
        </is>
      </c>
      <c r="D25" t="inlineStr">
        <is>
          <t>REF-RET-0021</t>
        </is>
      </c>
      <c r="E25" t="n">
        <v>853457</v>
      </c>
      <c r="F25" t="n">
        <v>283333</v>
      </c>
      <c r="G25" t="n">
        <v>360656</v>
      </c>
      <c r="H25" t="n">
        <v>997200</v>
      </c>
      <c r="I25" t="n">
        <v>388224</v>
      </c>
      <c r="J25" t="n">
        <v>439835</v>
      </c>
    </row>
    <row r="26">
      <c r="A26" t="inlineStr">
        <is>
          <t>Dec-2025</t>
        </is>
      </c>
      <c r="B26" t="inlineStr">
        <is>
          <t>Retail Unit 3</t>
        </is>
      </c>
      <c r="C26" t="inlineStr">
        <is>
          <t>CC-104</t>
        </is>
      </c>
      <c r="D26" t="inlineStr">
        <is>
          <t>REF-RET-0022</t>
        </is>
      </c>
      <c r="E26" t="n">
        <v>725803</v>
      </c>
      <c r="F26" t="n">
        <v>916017</v>
      </c>
      <c r="G26" t="n">
        <v>551566</v>
      </c>
      <c r="H26" t="n">
        <v>890180</v>
      </c>
      <c r="I26" t="n">
        <v>982066</v>
      </c>
      <c r="J26" t="n">
        <v>485408</v>
      </c>
    </row>
    <row r="27">
      <c r="A27" t="inlineStr">
        <is>
          <t>Q3 FY26</t>
        </is>
      </c>
      <c r="B27" t="inlineStr">
        <is>
          <t>Retail Unit 4</t>
        </is>
      </c>
      <c r="C27" t="inlineStr">
        <is>
          <t>CC-105</t>
        </is>
      </c>
      <c r="D27" t="inlineStr">
        <is>
          <t>REF-RET-0023</t>
        </is>
      </c>
      <c r="E27" t="n">
        <v>861927</v>
      </c>
      <c r="F27" t="n">
        <v>483764</v>
      </c>
      <c r="G27" t="n">
        <v>619622</v>
      </c>
      <c r="H27" t="n">
        <v>337977</v>
      </c>
      <c r="I27" t="n">
        <v>452056</v>
      </c>
      <c r="J27" t="n">
        <v>794896</v>
      </c>
    </row>
    <row r="28">
      <c r="A28" t="inlineStr">
        <is>
          <t>Oct-2025</t>
        </is>
      </c>
      <c r="B28" t="inlineStr">
        <is>
          <t>Retail Unit 5</t>
        </is>
      </c>
      <c r="C28" t="inlineStr">
        <is>
          <t>CC-106</t>
        </is>
      </c>
      <c r="D28" t="inlineStr">
        <is>
          <t>REF-RET-0024</t>
        </is>
      </c>
      <c r="E28" t="n">
        <v>540471</v>
      </c>
      <c r="F28" t="n">
        <v>447076</v>
      </c>
      <c r="G28" t="n">
        <v>185014</v>
      </c>
      <c r="H28" t="n">
        <v>378343</v>
      </c>
      <c r="I28" t="n">
        <v>524287</v>
      </c>
      <c r="J28" t="n">
        <v>625079</v>
      </c>
    </row>
    <row r="29">
      <c r="A29" t="inlineStr">
        <is>
          <t>Nov-2025</t>
        </is>
      </c>
      <c r="B29" t="inlineStr">
        <is>
          <t>Retail Unit 1</t>
        </is>
      </c>
      <c r="C29" t="inlineStr">
        <is>
          <t>CC-107</t>
        </is>
      </c>
      <c r="D29" t="inlineStr">
        <is>
          <t>REF-RET-0025</t>
        </is>
      </c>
      <c r="E29" t="n">
        <v>979772</v>
      </c>
      <c r="F29" t="n">
        <v>209161</v>
      </c>
      <c r="G29" t="n">
        <v>263459</v>
      </c>
      <c r="H29" t="n">
        <v>287928</v>
      </c>
      <c r="I29" t="n">
        <v>831454</v>
      </c>
      <c r="J29" t="n">
        <v>475933</v>
      </c>
    </row>
    <row r="30">
      <c r="A30" t="inlineStr">
        <is>
          <t>Dec-2025</t>
        </is>
      </c>
      <c r="B30" t="inlineStr">
        <is>
          <t>Retail Unit 2</t>
        </is>
      </c>
      <c r="C30" t="inlineStr">
        <is>
          <t>CC-108</t>
        </is>
      </c>
      <c r="D30" t="inlineStr">
        <is>
          <t>REF-RET-0026</t>
        </is>
      </c>
      <c r="E30" t="n">
        <v>423985</v>
      </c>
      <c r="F30" t="n">
        <v>502761</v>
      </c>
      <c r="G30" t="n">
        <v>358829</v>
      </c>
      <c r="H30" t="n">
        <v>724619</v>
      </c>
      <c r="I30" t="n">
        <v>749324</v>
      </c>
      <c r="J30" t="n">
        <v>956798</v>
      </c>
    </row>
    <row r="31">
      <c r="A31" t="inlineStr">
        <is>
          <t>Q3 FY26</t>
        </is>
      </c>
      <c r="B31" t="inlineStr">
        <is>
          <t>Retail Unit 3</t>
        </is>
      </c>
      <c r="C31" t="inlineStr">
        <is>
          <t>CC-100</t>
        </is>
      </c>
      <c r="D31" t="inlineStr">
        <is>
          <t>REF-RET-0027</t>
        </is>
      </c>
      <c r="E31" t="n">
        <v>454846</v>
      </c>
      <c r="F31" t="n">
        <v>458039</v>
      </c>
      <c r="G31" t="n">
        <v>674087</v>
      </c>
      <c r="H31" t="n">
        <v>510243</v>
      </c>
      <c r="I31" t="n">
        <v>1084503</v>
      </c>
      <c r="J31" t="n">
        <v>329190</v>
      </c>
    </row>
    <row r="32">
      <c r="A32" t="inlineStr">
        <is>
          <t>Oct-2025</t>
        </is>
      </c>
      <c r="B32" t="inlineStr">
        <is>
          <t>Retail Unit 4</t>
        </is>
      </c>
      <c r="C32" t="inlineStr">
        <is>
          <t>CC-101</t>
        </is>
      </c>
      <c r="D32" t="inlineStr">
        <is>
          <t>REF-RET-0028</t>
        </is>
      </c>
      <c r="E32" t="n">
        <v>421976</v>
      </c>
      <c r="F32" t="n">
        <v>475918</v>
      </c>
      <c r="G32" t="n">
        <v>420105</v>
      </c>
      <c r="H32" t="n">
        <v>300674</v>
      </c>
      <c r="I32" t="n">
        <v>860824</v>
      </c>
      <c r="J32" t="n">
        <v>1000837</v>
      </c>
    </row>
    <row r="33">
      <c r="A33" t="inlineStr">
        <is>
          <t>Nov-2025</t>
        </is>
      </c>
      <c r="B33" t="inlineStr">
        <is>
          <t>Retail Unit 5</t>
        </is>
      </c>
      <c r="C33" t="inlineStr">
        <is>
          <t>CC-102</t>
        </is>
      </c>
      <c r="D33" t="inlineStr">
        <is>
          <t>REF-RET-0029</t>
        </is>
      </c>
      <c r="E33" t="n">
        <v>501262</v>
      </c>
      <c r="F33" t="n">
        <v>699379</v>
      </c>
      <c r="G33" t="n">
        <v>951432</v>
      </c>
      <c r="H33" t="n">
        <v>969939</v>
      </c>
      <c r="I33" t="n">
        <v>911415</v>
      </c>
      <c r="J33" t="n">
        <v>427431</v>
      </c>
    </row>
    <row r="34">
      <c r="A34" t="inlineStr">
        <is>
          <t>Dec-2025</t>
        </is>
      </c>
      <c r="B34" t="inlineStr">
        <is>
          <t>Retail Unit 1</t>
        </is>
      </c>
      <c r="C34" t="inlineStr">
        <is>
          <t>CC-103</t>
        </is>
      </c>
      <c r="D34" t="inlineStr">
        <is>
          <t>REF-RET-0030</t>
        </is>
      </c>
      <c r="E34" t="n">
        <v>737684</v>
      </c>
      <c r="F34" t="n">
        <v>631529</v>
      </c>
      <c r="G34" t="n">
        <v>885848</v>
      </c>
      <c r="H34" t="n">
        <v>227828</v>
      </c>
      <c r="I34" t="n">
        <v>916376</v>
      </c>
      <c r="J34" t="n">
        <v>581013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2026-05-26T07:24:40Z</dcterms:created>
  <dcterms:modified xmlns:dcterms="http://purl.org/dc/terms/" xmlns:xsi="http://www.w3.org/2001/XMLSchema-instance" xsi:type="dcterms:W3CDTF">2026-05-26T07:24:40Z</dcterms:modified>
</cp:coreProperties>
</file>