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Register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SalesRegisterTable" displayName="RetailSalesRegister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Gross Sales"/>
    <tableColumn id="6" name="Discount"/>
    <tableColumn id="7" name="Net Sales"/>
    <tableColumn id="8" name="GST"/>
    <tableColumn id="9" name="Policy Breach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Sales Register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Sales Register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Gross Sales</t>
        </is>
      </c>
      <c r="F4" s="3" t="inlineStr">
        <is>
          <t>Discount</t>
        </is>
      </c>
      <c r="G4" s="3" t="inlineStr">
        <is>
          <t>Net Sales</t>
        </is>
      </c>
      <c r="H4" s="3" t="inlineStr">
        <is>
          <t>GST</t>
        </is>
      </c>
      <c r="I4" s="3" t="inlineStr">
        <is>
          <t>Policy Breach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896906</v>
      </c>
      <c r="F5" t="n">
        <v>628832</v>
      </c>
      <c r="G5" t="n">
        <v>702320</v>
      </c>
      <c r="H5" t="n">
        <v>365908</v>
      </c>
      <c r="I5" t="inlineStr">
        <is>
          <t>Exception</t>
        </is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929552</v>
      </c>
      <c r="F6" t="n">
        <v>513323</v>
      </c>
      <c r="G6" t="n">
        <v>321860</v>
      </c>
      <c r="H6" t="n">
        <v>778184</v>
      </c>
      <c r="I6" t="inlineStr">
        <is>
          <t>Watch</t>
        </is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718955</v>
      </c>
      <c r="F7" t="n">
        <v>422801</v>
      </c>
      <c r="G7" t="n">
        <v>847376</v>
      </c>
      <c r="H7" t="n">
        <v>474502</v>
      </c>
      <c r="I7" t="inlineStr">
        <is>
          <t>Watch</t>
        </is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625724</v>
      </c>
      <c r="F8" t="n">
        <v>226962</v>
      </c>
      <c r="G8" t="n">
        <v>517671</v>
      </c>
      <c r="H8" t="n">
        <v>736106</v>
      </c>
      <c r="I8" t="inlineStr">
        <is>
          <t>Exception</t>
        </is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347753</v>
      </c>
      <c r="F9" t="n">
        <v>560677</v>
      </c>
      <c r="G9" t="n">
        <v>720759</v>
      </c>
      <c r="H9" t="n">
        <v>626629</v>
      </c>
      <c r="I9" t="inlineStr">
        <is>
          <t>Exception</t>
        </is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1068247</v>
      </c>
      <c r="F10" t="n">
        <v>538783</v>
      </c>
      <c r="G10" t="n">
        <v>793584</v>
      </c>
      <c r="H10" t="n">
        <v>812413</v>
      </c>
      <c r="I10" t="inlineStr">
        <is>
          <t>Clear</t>
        </is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699316</v>
      </c>
      <c r="F11" t="n">
        <v>823650</v>
      </c>
      <c r="G11" t="n">
        <v>845978</v>
      </c>
      <c r="H11" t="n">
        <v>900718</v>
      </c>
      <c r="I11" t="inlineStr">
        <is>
          <t>Clear</t>
        </is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1022376</v>
      </c>
      <c r="F12" t="n">
        <v>737266</v>
      </c>
      <c r="G12" t="n">
        <v>380450</v>
      </c>
      <c r="H12" t="n">
        <v>933593</v>
      </c>
      <c r="I12" t="inlineStr">
        <is>
          <t>Clear</t>
        </is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330626</v>
      </c>
      <c r="F13" t="n">
        <v>561617</v>
      </c>
      <c r="G13" t="n">
        <v>841218</v>
      </c>
      <c r="H13" t="n">
        <v>494009</v>
      </c>
      <c r="I13" t="inlineStr">
        <is>
          <t>Clear</t>
        </is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332626</v>
      </c>
      <c r="F14" t="n">
        <v>782362</v>
      </c>
      <c r="G14" t="n">
        <v>923970</v>
      </c>
      <c r="H14" t="n">
        <v>213115</v>
      </c>
      <c r="I14" t="inlineStr">
        <is>
          <t>Clear</t>
        </is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1020588</v>
      </c>
      <c r="F15" t="n">
        <v>811268</v>
      </c>
      <c r="G15" t="n">
        <v>722659</v>
      </c>
      <c r="H15" t="n">
        <v>716548</v>
      </c>
      <c r="I15" t="inlineStr">
        <is>
          <t>Clear</t>
        </is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327619</v>
      </c>
      <c r="F16" t="n">
        <v>729140</v>
      </c>
      <c r="G16" t="n">
        <v>856637</v>
      </c>
      <c r="H16" t="n">
        <v>875161</v>
      </c>
      <c r="I16" t="inlineStr">
        <is>
          <t>Exception</t>
        </is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1065542</v>
      </c>
      <c r="F17" t="n">
        <v>817883</v>
      </c>
      <c r="G17" t="n">
        <v>190139</v>
      </c>
      <c r="H17" t="n">
        <v>535072</v>
      </c>
      <c r="I17" t="inlineStr">
        <is>
          <t>Watch</t>
        </is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824615</v>
      </c>
      <c r="F18" t="n">
        <v>1041736</v>
      </c>
      <c r="G18" t="n">
        <v>885309</v>
      </c>
      <c r="H18" t="n">
        <v>490793</v>
      </c>
      <c r="I18" t="inlineStr">
        <is>
          <t>Clear</t>
        </is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896907</v>
      </c>
      <c r="F19" t="n">
        <v>1012070</v>
      </c>
      <c r="G19" t="n">
        <v>980638</v>
      </c>
      <c r="H19" t="n">
        <v>629856</v>
      </c>
      <c r="I19" t="inlineStr">
        <is>
          <t>Exception</t>
        </is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393001</v>
      </c>
      <c r="F20" t="n">
        <v>588713</v>
      </c>
      <c r="G20" t="n">
        <v>674521</v>
      </c>
      <c r="H20" t="n">
        <v>654255</v>
      </c>
      <c r="I20" t="inlineStr">
        <is>
          <t>Watch</t>
        </is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417425</v>
      </c>
      <c r="F21" t="n">
        <v>823782</v>
      </c>
      <c r="G21" t="n">
        <v>198607</v>
      </c>
      <c r="H21" t="n">
        <v>945704</v>
      </c>
      <c r="I21" t="inlineStr">
        <is>
          <t>Watch</t>
        </is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231781</v>
      </c>
      <c r="F22" t="n">
        <v>280182</v>
      </c>
      <c r="G22" t="n">
        <v>649382</v>
      </c>
      <c r="H22" t="n">
        <v>452271</v>
      </c>
      <c r="I22" t="inlineStr">
        <is>
          <t>Exception</t>
        </is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547199</v>
      </c>
      <c r="F23" t="n">
        <v>840153</v>
      </c>
      <c r="G23" t="n">
        <v>372160</v>
      </c>
      <c r="H23" t="n">
        <v>471889</v>
      </c>
      <c r="I23" t="inlineStr">
        <is>
          <t>Clear</t>
        </is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970209</v>
      </c>
      <c r="F24" t="n">
        <v>365425</v>
      </c>
      <c r="G24" t="n">
        <v>410321</v>
      </c>
      <c r="H24" t="n">
        <v>563468</v>
      </c>
      <c r="I24" t="inlineStr">
        <is>
          <t>Watch</t>
        </is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641806</v>
      </c>
      <c r="F25" t="n">
        <v>700224</v>
      </c>
      <c r="G25" t="n">
        <v>869783</v>
      </c>
      <c r="H25" t="n">
        <v>573369</v>
      </c>
      <c r="I25" t="inlineStr">
        <is>
          <t>Watch</t>
        </is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635509</v>
      </c>
      <c r="F26" t="n">
        <v>523691</v>
      </c>
      <c r="G26" t="n">
        <v>1048570</v>
      </c>
      <c r="H26" t="n">
        <v>363730</v>
      </c>
      <c r="I26" t="inlineStr">
        <is>
          <t>Watch</t>
        </is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625670</v>
      </c>
      <c r="F27" t="n">
        <v>571916</v>
      </c>
      <c r="G27" t="n">
        <v>497801</v>
      </c>
      <c r="H27" t="n">
        <v>187258</v>
      </c>
      <c r="I27" t="inlineStr">
        <is>
          <t>Exception</t>
        </is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230927</v>
      </c>
      <c r="F28" t="n">
        <v>359187</v>
      </c>
      <c r="G28" t="n">
        <v>745976</v>
      </c>
      <c r="H28" t="n">
        <v>813119</v>
      </c>
      <c r="I28" t="inlineStr">
        <is>
          <t>Clear</t>
        </is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1058870</v>
      </c>
      <c r="F29" t="n">
        <v>1032586</v>
      </c>
      <c r="G29" t="n">
        <v>453800</v>
      </c>
      <c r="H29" t="n">
        <v>229283</v>
      </c>
      <c r="I29" t="inlineStr">
        <is>
          <t>Watch</t>
        </is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1018823</v>
      </c>
      <c r="F30" t="n">
        <v>848042</v>
      </c>
      <c r="G30" t="n">
        <v>1074216</v>
      </c>
      <c r="H30" t="n">
        <v>691220</v>
      </c>
      <c r="I30" t="inlineStr">
        <is>
          <t>Watch</t>
        </is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1036235</v>
      </c>
      <c r="F31" t="n">
        <v>922058</v>
      </c>
      <c r="G31" t="n">
        <v>227540</v>
      </c>
      <c r="H31" t="n">
        <v>1038151</v>
      </c>
      <c r="I31" t="inlineStr">
        <is>
          <t>Clear</t>
        </is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361335</v>
      </c>
      <c r="F32" t="n">
        <v>389326</v>
      </c>
      <c r="G32" t="n">
        <v>449933</v>
      </c>
      <c r="H32" t="n">
        <v>804779</v>
      </c>
      <c r="I32" t="inlineStr">
        <is>
          <t>Clear</t>
        </is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834430</v>
      </c>
      <c r="F33" t="n">
        <v>674795</v>
      </c>
      <c r="G33" t="n">
        <v>417634</v>
      </c>
      <c r="H33" t="n">
        <v>215138</v>
      </c>
      <c r="I33" t="inlineStr">
        <is>
          <t>Exception</t>
        </is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231997</v>
      </c>
      <c r="F34" t="n">
        <v>542012</v>
      </c>
      <c r="G34" t="n">
        <v>516109</v>
      </c>
      <c r="H34" t="n">
        <v>181812</v>
      </c>
      <c r="I34" t="inlineStr">
        <is>
          <t>Exception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