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 Ledger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APLedgerTable" displayName="RetailAPLedgerTable" ref="A4:I34" headerRowCount="1">
  <autoFilter ref="A4:I34"/>
  <tableColumns count="9">
    <tableColumn id="1" name="Period"/>
    <tableColumn id="2" name="Entity"/>
    <tableColumn id="3" name="Cost Center"/>
    <tableColumn id="4" name="Reference"/>
    <tableColumn id="5" name="Invoice Amount"/>
    <tableColumn id="6" name="Paid Amount"/>
    <tableColumn id="7" name="Open Amount"/>
    <tableColumn id="8" name="Age Days"/>
    <tableColumn id="9" name="GSTIN Match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Retail</t>
        </is>
      </c>
    </row>
    <row r="3">
      <c r="A3" t="inlineStr">
        <is>
          <t>Document Type</t>
        </is>
      </c>
      <c r="B3" t="inlineStr">
        <is>
          <t>AP Ledger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AP Ledger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Invoice Amount</t>
        </is>
      </c>
      <c r="F4" s="3" t="inlineStr">
        <is>
          <t>Paid Amount</t>
        </is>
      </c>
      <c r="G4" s="3" t="inlineStr">
        <is>
          <t>Open Amount</t>
        </is>
      </c>
      <c r="H4" s="3" t="inlineStr">
        <is>
          <t>Age Days</t>
        </is>
      </c>
      <c r="I4" s="3" t="inlineStr">
        <is>
          <t>GSTIN Match</t>
        </is>
      </c>
    </row>
    <row r="5">
      <c r="A5" t="inlineStr">
        <is>
          <t>Nov-2025</t>
        </is>
      </c>
      <c r="B5" t="inlineStr">
        <is>
          <t>Retail Unit 2</t>
        </is>
      </c>
      <c r="C5" t="inlineStr">
        <is>
          <t>CC-101</t>
        </is>
      </c>
      <c r="D5" t="inlineStr">
        <is>
          <t>REF-RET-0001</t>
        </is>
      </c>
      <c r="E5" t="n">
        <v>1081846</v>
      </c>
      <c r="F5" t="n">
        <v>508616</v>
      </c>
      <c r="G5" t="n">
        <v>357091</v>
      </c>
      <c r="H5" t="n">
        <v>36</v>
      </c>
      <c r="I5" t="inlineStr">
        <is>
          <t>Exception</t>
        </is>
      </c>
    </row>
    <row r="6">
      <c r="A6" t="inlineStr">
        <is>
          <t>Dec-2025</t>
        </is>
      </c>
      <c r="B6" t="inlineStr">
        <is>
          <t>Retail Unit 3</t>
        </is>
      </c>
      <c r="C6" t="inlineStr">
        <is>
          <t>CC-102</t>
        </is>
      </c>
      <c r="D6" t="inlineStr">
        <is>
          <t>REF-RET-0002</t>
        </is>
      </c>
      <c r="E6" t="n">
        <v>696829</v>
      </c>
      <c r="F6" t="n">
        <v>450057</v>
      </c>
      <c r="G6" t="n">
        <v>664905</v>
      </c>
      <c r="H6" t="n">
        <v>94</v>
      </c>
      <c r="I6" t="inlineStr">
        <is>
          <t>Exception</t>
        </is>
      </c>
    </row>
    <row r="7">
      <c r="A7" t="inlineStr">
        <is>
          <t>Q3 FY26</t>
        </is>
      </c>
      <c r="B7" t="inlineStr">
        <is>
          <t>Retail Unit 4</t>
        </is>
      </c>
      <c r="C7" t="inlineStr">
        <is>
          <t>CC-103</t>
        </is>
      </c>
      <c r="D7" t="inlineStr">
        <is>
          <t>REF-RET-0003</t>
        </is>
      </c>
      <c r="E7" t="n">
        <v>1030382</v>
      </c>
      <c r="F7" t="n">
        <v>1065641</v>
      </c>
      <c r="G7" t="n">
        <v>830748</v>
      </c>
      <c r="H7" t="n">
        <v>71</v>
      </c>
      <c r="I7" t="inlineStr">
        <is>
          <t>Clear</t>
        </is>
      </c>
    </row>
    <row r="8">
      <c r="A8" t="inlineStr">
        <is>
          <t>Oct-2025</t>
        </is>
      </c>
      <c r="B8" t="inlineStr">
        <is>
          <t>Retail Unit 5</t>
        </is>
      </c>
      <c r="C8" t="inlineStr">
        <is>
          <t>CC-104</t>
        </is>
      </c>
      <c r="D8" t="inlineStr">
        <is>
          <t>REF-RET-0004</t>
        </is>
      </c>
      <c r="E8" t="n">
        <v>663123</v>
      </c>
      <c r="F8" t="n">
        <v>740700</v>
      </c>
      <c r="G8" t="n">
        <v>491345</v>
      </c>
      <c r="H8" t="n">
        <v>77</v>
      </c>
      <c r="I8" t="inlineStr">
        <is>
          <t>Clear</t>
        </is>
      </c>
    </row>
    <row r="9">
      <c r="A9" t="inlineStr">
        <is>
          <t>Nov-2025</t>
        </is>
      </c>
      <c r="B9" t="inlineStr">
        <is>
          <t>Retail Unit 1</t>
        </is>
      </c>
      <c r="C9" t="inlineStr">
        <is>
          <t>CC-105</t>
        </is>
      </c>
      <c r="D9" t="inlineStr">
        <is>
          <t>REF-RET-0005</t>
        </is>
      </c>
      <c r="E9" t="n">
        <v>699241</v>
      </c>
      <c r="F9" t="n">
        <v>804070</v>
      </c>
      <c r="G9" t="n">
        <v>323015</v>
      </c>
      <c r="H9" t="n">
        <v>46</v>
      </c>
      <c r="I9" t="inlineStr">
        <is>
          <t>Watch</t>
        </is>
      </c>
    </row>
    <row r="10">
      <c r="A10" t="inlineStr">
        <is>
          <t>Dec-2025</t>
        </is>
      </c>
      <c r="B10" t="inlineStr">
        <is>
          <t>Retail Unit 2</t>
        </is>
      </c>
      <c r="C10" t="inlineStr">
        <is>
          <t>CC-106</t>
        </is>
      </c>
      <c r="D10" t="inlineStr">
        <is>
          <t>REF-RET-0006</t>
        </is>
      </c>
      <c r="E10" t="n">
        <v>550362</v>
      </c>
      <c r="F10" t="n">
        <v>192723</v>
      </c>
      <c r="G10" t="n">
        <v>869978</v>
      </c>
      <c r="H10" t="n">
        <v>38</v>
      </c>
      <c r="I10" t="inlineStr">
        <is>
          <t>Watch</t>
        </is>
      </c>
    </row>
    <row r="11">
      <c r="A11" t="inlineStr">
        <is>
          <t>Q3 FY26</t>
        </is>
      </c>
      <c r="B11" t="inlineStr">
        <is>
          <t>Retail Unit 3</t>
        </is>
      </c>
      <c r="C11" t="inlineStr">
        <is>
          <t>CC-107</t>
        </is>
      </c>
      <c r="D11" t="inlineStr">
        <is>
          <t>REF-RET-0007</t>
        </is>
      </c>
      <c r="E11" t="n">
        <v>178297</v>
      </c>
      <c r="F11" t="n">
        <v>658974</v>
      </c>
      <c r="G11" t="n">
        <v>1078334</v>
      </c>
      <c r="H11" t="n">
        <v>110</v>
      </c>
      <c r="I11" t="inlineStr">
        <is>
          <t>Watch</t>
        </is>
      </c>
    </row>
    <row r="12">
      <c r="A12" t="inlineStr">
        <is>
          <t>Oct-2025</t>
        </is>
      </c>
      <c r="B12" t="inlineStr">
        <is>
          <t>Retail Unit 4</t>
        </is>
      </c>
      <c r="C12" t="inlineStr">
        <is>
          <t>CC-108</t>
        </is>
      </c>
      <c r="D12" t="inlineStr">
        <is>
          <t>REF-RET-0008</t>
        </is>
      </c>
      <c r="E12" t="n">
        <v>842714</v>
      </c>
      <c r="F12" t="n">
        <v>743570</v>
      </c>
      <c r="G12" t="n">
        <v>651831</v>
      </c>
      <c r="H12" t="n">
        <v>10</v>
      </c>
      <c r="I12" t="inlineStr">
        <is>
          <t>Clear</t>
        </is>
      </c>
    </row>
    <row r="13">
      <c r="A13" t="inlineStr">
        <is>
          <t>Nov-2025</t>
        </is>
      </c>
      <c r="B13" t="inlineStr">
        <is>
          <t>Retail Unit 5</t>
        </is>
      </c>
      <c r="C13" t="inlineStr">
        <is>
          <t>CC-100</t>
        </is>
      </c>
      <c r="D13" t="inlineStr">
        <is>
          <t>REF-RET-0009</t>
        </is>
      </c>
      <c r="E13" t="n">
        <v>613263</v>
      </c>
      <c r="F13" t="n">
        <v>560086</v>
      </c>
      <c r="G13" t="n">
        <v>638756</v>
      </c>
      <c r="H13" t="n">
        <v>50</v>
      </c>
      <c r="I13" t="inlineStr">
        <is>
          <t>Watch</t>
        </is>
      </c>
    </row>
    <row r="14">
      <c r="A14" t="inlineStr">
        <is>
          <t>Dec-2025</t>
        </is>
      </c>
      <c r="B14" t="inlineStr">
        <is>
          <t>Retail Unit 1</t>
        </is>
      </c>
      <c r="C14" t="inlineStr">
        <is>
          <t>CC-101</t>
        </is>
      </c>
      <c r="D14" t="inlineStr">
        <is>
          <t>REF-RET-0010</t>
        </is>
      </c>
      <c r="E14" t="n">
        <v>947788</v>
      </c>
      <c r="F14" t="n">
        <v>296055</v>
      </c>
      <c r="G14" t="n">
        <v>586360</v>
      </c>
      <c r="H14" t="n">
        <v>14</v>
      </c>
      <c r="I14" t="inlineStr">
        <is>
          <t>Watch</t>
        </is>
      </c>
    </row>
    <row r="15">
      <c r="A15" t="inlineStr">
        <is>
          <t>Q3 FY26</t>
        </is>
      </c>
      <c r="B15" t="inlineStr">
        <is>
          <t>Retail Unit 2</t>
        </is>
      </c>
      <c r="C15" t="inlineStr">
        <is>
          <t>CC-102</t>
        </is>
      </c>
      <c r="D15" t="inlineStr">
        <is>
          <t>REF-RET-0011</t>
        </is>
      </c>
      <c r="E15" t="n">
        <v>739733</v>
      </c>
      <c r="F15" t="n">
        <v>643575</v>
      </c>
      <c r="G15" t="n">
        <v>628070</v>
      </c>
      <c r="H15" t="n">
        <v>12</v>
      </c>
      <c r="I15" t="inlineStr">
        <is>
          <t>Clear</t>
        </is>
      </c>
    </row>
    <row r="16">
      <c r="A16" t="inlineStr">
        <is>
          <t>Oct-2025</t>
        </is>
      </c>
      <c r="B16" t="inlineStr">
        <is>
          <t>Retail Unit 3</t>
        </is>
      </c>
      <c r="C16" t="inlineStr">
        <is>
          <t>CC-103</t>
        </is>
      </c>
      <c r="D16" t="inlineStr">
        <is>
          <t>REF-RET-0012</t>
        </is>
      </c>
      <c r="E16" t="n">
        <v>951599</v>
      </c>
      <c r="F16" t="n">
        <v>624457</v>
      </c>
      <c r="G16" t="n">
        <v>254405</v>
      </c>
      <c r="H16" t="n">
        <v>22</v>
      </c>
      <c r="I16" t="inlineStr">
        <is>
          <t>Clear</t>
        </is>
      </c>
    </row>
    <row r="17">
      <c r="A17" t="inlineStr">
        <is>
          <t>Nov-2025</t>
        </is>
      </c>
      <c r="B17" t="inlineStr">
        <is>
          <t>Retail Unit 4</t>
        </is>
      </c>
      <c r="C17" t="inlineStr">
        <is>
          <t>CC-104</t>
        </is>
      </c>
      <c r="D17" t="inlineStr">
        <is>
          <t>REF-RET-0013</t>
        </is>
      </c>
      <c r="E17" t="n">
        <v>535309</v>
      </c>
      <c r="F17" t="n">
        <v>299384</v>
      </c>
      <c r="G17" t="n">
        <v>427478</v>
      </c>
      <c r="H17" t="n">
        <v>63</v>
      </c>
      <c r="I17" t="inlineStr">
        <is>
          <t>Exception</t>
        </is>
      </c>
    </row>
    <row r="18">
      <c r="A18" t="inlineStr">
        <is>
          <t>Dec-2025</t>
        </is>
      </c>
      <c r="B18" t="inlineStr">
        <is>
          <t>Retail Unit 5</t>
        </is>
      </c>
      <c r="C18" t="inlineStr">
        <is>
          <t>CC-105</t>
        </is>
      </c>
      <c r="D18" t="inlineStr">
        <is>
          <t>REF-RET-0014</t>
        </is>
      </c>
      <c r="E18" t="n">
        <v>378027</v>
      </c>
      <c r="F18" t="n">
        <v>846290</v>
      </c>
      <c r="G18" t="n">
        <v>689879</v>
      </c>
      <c r="H18" t="n">
        <v>114</v>
      </c>
      <c r="I18" t="inlineStr">
        <is>
          <t>Clear</t>
        </is>
      </c>
    </row>
    <row r="19">
      <c r="A19" t="inlineStr">
        <is>
          <t>Q3 FY26</t>
        </is>
      </c>
      <c r="B19" t="inlineStr">
        <is>
          <t>Retail Unit 1</t>
        </is>
      </c>
      <c r="C19" t="inlineStr">
        <is>
          <t>CC-106</t>
        </is>
      </c>
      <c r="D19" t="inlineStr">
        <is>
          <t>REF-RET-0015</t>
        </is>
      </c>
      <c r="E19" t="n">
        <v>373855</v>
      </c>
      <c r="F19" t="n">
        <v>489508</v>
      </c>
      <c r="G19" t="n">
        <v>624696</v>
      </c>
      <c r="H19" t="n">
        <v>83</v>
      </c>
      <c r="I19" t="inlineStr">
        <is>
          <t>Exception</t>
        </is>
      </c>
    </row>
    <row r="20">
      <c r="A20" t="inlineStr">
        <is>
          <t>Oct-2025</t>
        </is>
      </c>
      <c r="B20" t="inlineStr">
        <is>
          <t>Retail Unit 2</t>
        </is>
      </c>
      <c r="C20" t="inlineStr">
        <is>
          <t>CC-107</t>
        </is>
      </c>
      <c r="D20" t="inlineStr">
        <is>
          <t>REF-RET-0016</t>
        </is>
      </c>
      <c r="E20" t="n">
        <v>913812</v>
      </c>
      <c r="F20" t="n">
        <v>835249</v>
      </c>
      <c r="G20" t="n">
        <v>253722</v>
      </c>
      <c r="H20" t="n">
        <v>21</v>
      </c>
      <c r="I20" t="inlineStr">
        <is>
          <t>Clear</t>
        </is>
      </c>
    </row>
    <row r="21">
      <c r="A21" t="inlineStr">
        <is>
          <t>Nov-2025</t>
        </is>
      </c>
      <c r="B21" t="inlineStr">
        <is>
          <t>Retail Unit 3</t>
        </is>
      </c>
      <c r="C21" t="inlineStr">
        <is>
          <t>CC-108</t>
        </is>
      </c>
      <c r="D21" t="inlineStr">
        <is>
          <t>REF-RET-0017</t>
        </is>
      </c>
      <c r="E21" t="n">
        <v>460382</v>
      </c>
      <c r="F21" t="n">
        <v>326854</v>
      </c>
      <c r="G21" t="n">
        <v>774826</v>
      </c>
      <c r="H21" t="n">
        <v>83</v>
      </c>
      <c r="I21" t="inlineStr">
        <is>
          <t>Clear</t>
        </is>
      </c>
    </row>
    <row r="22">
      <c r="A22" t="inlineStr">
        <is>
          <t>Dec-2025</t>
        </is>
      </c>
      <c r="B22" t="inlineStr">
        <is>
          <t>Retail Unit 4</t>
        </is>
      </c>
      <c r="C22" t="inlineStr">
        <is>
          <t>CC-100</t>
        </is>
      </c>
      <c r="D22" t="inlineStr">
        <is>
          <t>REF-RET-0018</t>
        </is>
      </c>
      <c r="E22" t="n">
        <v>638467</v>
      </c>
      <c r="F22" t="n">
        <v>790881</v>
      </c>
      <c r="G22" t="n">
        <v>179592</v>
      </c>
      <c r="H22" t="n">
        <v>35</v>
      </c>
      <c r="I22" t="inlineStr">
        <is>
          <t>Clear</t>
        </is>
      </c>
    </row>
    <row r="23">
      <c r="A23" t="inlineStr">
        <is>
          <t>Q3 FY26</t>
        </is>
      </c>
      <c r="B23" t="inlineStr">
        <is>
          <t>Retail Unit 5</t>
        </is>
      </c>
      <c r="C23" t="inlineStr">
        <is>
          <t>CC-101</t>
        </is>
      </c>
      <c r="D23" t="inlineStr">
        <is>
          <t>REF-RET-0019</t>
        </is>
      </c>
      <c r="E23" t="n">
        <v>434509</v>
      </c>
      <c r="F23" t="n">
        <v>545658</v>
      </c>
      <c r="G23" t="n">
        <v>178372</v>
      </c>
      <c r="H23" t="n">
        <v>32</v>
      </c>
      <c r="I23" t="inlineStr">
        <is>
          <t>Clear</t>
        </is>
      </c>
    </row>
    <row r="24">
      <c r="A24" t="inlineStr">
        <is>
          <t>Oct-2025</t>
        </is>
      </c>
      <c r="B24" t="inlineStr">
        <is>
          <t>Retail Unit 1</t>
        </is>
      </c>
      <c r="C24" t="inlineStr">
        <is>
          <t>CC-102</t>
        </is>
      </c>
      <c r="D24" t="inlineStr">
        <is>
          <t>REF-RET-0020</t>
        </is>
      </c>
      <c r="E24" t="n">
        <v>1047552</v>
      </c>
      <c r="F24" t="n">
        <v>521684</v>
      </c>
      <c r="G24" t="n">
        <v>999340</v>
      </c>
      <c r="H24" t="n">
        <v>52</v>
      </c>
      <c r="I24" t="inlineStr">
        <is>
          <t>Watch</t>
        </is>
      </c>
    </row>
    <row r="25">
      <c r="A25" t="inlineStr">
        <is>
          <t>Nov-2025</t>
        </is>
      </c>
      <c r="B25" t="inlineStr">
        <is>
          <t>Retail Unit 2</t>
        </is>
      </c>
      <c r="C25" t="inlineStr">
        <is>
          <t>CC-103</t>
        </is>
      </c>
      <c r="D25" t="inlineStr">
        <is>
          <t>REF-RET-0021</t>
        </is>
      </c>
      <c r="E25" t="n">
        <v>645721</v>
      </c>
      <c r="F25" t="n">
        <v>194427</v>
      </c>
      <c r="G25" t="n">
        <v>1040357</v>
      </c>
      <c r="H25" t="n">
        <v>94</v>
      </c>
      <c r="I25" t="inlineStr">
        <is>
          <t>Clear</t>
        </is>
      </c>
    </row>
    <row r="26">
      <c r="A26" t="inlineStr">
        <is>
          <t>Dec-2025</t>
        </is>
      </c>
      <c r="B26" t="inlineStr">
        <is>
          <t>Retail Unit 3</t>
        </is>
      </c>
      <c r="C26" t="inlineStr">
        <is>
          <t>CC-104</t>
        </is>
      </c>
      <c r="D26" t="inlineStr">
        <is>
          <t>REF-RET-0022</t>
        </is>
      </c>
      <c r="E26" t="n">
        <v>1068996</v>
      </c>
      <c r="F26" t="n">
        <v>1061760</v>
      </c>
      <c r="G26" t="n">
        <v>171849</v>
      </c>
      <c r="H26" t="n">
        <v>36</v>
      </c>
      <c r="I26" t="inlineStr">
        <is>
          <t>Clear</t>
        </is>
      </c>
    </row>
    <row r="27">
      <c r="A27" t="inlineStr">
        <is>
          <t>Q3 FY26</t>
        </is>
      </c>
      <c r="B27" t="inlineStr">
        <is>
          <t>Retail Unit 4</t>
        </is>
      </c>
      <c r="C27" t="inlineStr">
        <is>
          <t>CC-105</t>
        </is>
      </c>
      <c r="D27" t="inlineStr">
        <is>
          <t>REF-RET-0023</t>
        </is>
      </c>
      <c r="E27" t="n">
        <v>255560</v>
      </c>
      <c r="F27" t="n">
        <v>653590</v>
      </c>
      <c r="G27" t="n">
        <v>725833</v>
      </c>
      <c r="H27" t="n">
        <v>17</v>
      </c>
      <c r="I27" t="inlineStr">
        <is>
          <t>Exception</t>
        </is>
      </c>
    </row>
    <row r="28">
      <c r="A28" t="inlineStr">
        <is>
          <t>Oct-2025</t>
        </is>
      </c>
      <c r="B28" t="inlineStr">
        <is>
          <t>Retail Unit 5</t>
        </is>
      </c>
      <c r="C28" t="inlineStr">
        <is>
          <t>CC-106</t>
        </is>
      </c>
      <c r="D28" t="inlineStr">
        <is>
          <t>REF-RET-0024</t>
        </is>
      </c>
      <c r="E28" t="n">
        <v>964310</v>
      </c>
      <c r="F28" t="n">
        <v>1030192</v>
      </c>
      <c r="G28" t="n">
        <v>1020445</v>
      </c>
      <c r="H28" t="n">
        <v>97</v>
      </c>
      <c r="I28" t="inlineStr">
        <is>
          <t>Watch</t>
        </is>
      </c>
    </row>
    <row r="29">
      <c r="A29" t="inlineStr">
        <is>
          <t>Nov-2025</t>
        </is>
      </c>
      <c r="B29" t="inlineStr">
        <is>
          <t>Retail Unit 1</t>
        </is>
      </c>
      <c r="C29" t="inlineStr">
        <is>
          <t>CC-107</t>
        </is>
      </c>
      <c r="D29" t="inlineStr">
        <is>
          <t>REF-RET-0025</t>
        </is>
      </c>
      <c r="E29" t="n">
        <v>911487</v>
      </c>
      <c r="F29" t="n">
        <v>476193</v>
      </c>
      <c r="G29" t="n">
        <v>680905</v>
      </c>
      <c r="H29" t="n">
        <v>76</v>
      </c>
      <c r="I29" t="inlineStr">
        <is>
          <t>Clear</t>
        </is>
      </c>
    </row>
    <row r="30">
      <c r="A30" t="inlineStr">
        <is>
          <t>Dec-2025</t>
        </is>
      </c>
      <c r="B30" t="inlineStr">
        <is>
          <t>Retail Unit 2</t>
        </is>
      </c>
      <c r="C30" t="inlineStr">
        <is>
          <t>CC-108</t>
        </is>
      </c>
      <c r="D30" t="inlineStr">
        <is>
          <t>REF-RET-0026</t>
        </is>
      </c>
      <c r="E30" t="n">
        <v>1063308</v>
      </c>
      <c r="F30" t="n">
        <v>907238</v>
      </c>
      <c r="G30" t="n">
        <v>974697</v>
      </c>
      <c r="H30" t="n">
        <v>74</v>
      </c>
      <c r="I30" t="inlineStr">
        <is>
          <t>Exception</t>
        </is>
      </c>
    </row>
    <row r="31">
      <c r="A31" t="inlineStr">
        <is>
          <t>Q3 FY26</t>
        </is>
      </c>
      <c r="B31" t="inlineStr">
        <is>
          <t>Retail Unit 3</t>
        </is>
      </c>
      <c r="C31" t="inlineStr">
        <is>
          <t>CC-100</t>
        </is>
      </c>
      <c r="D31" t="inlineStr">
        <is>
          <t>REF-RET-0027</t>
        </is>
      </c>
      <c r="E31" t="n">
        <v>277704</v>
      </c>
      <c r="F31" t="n">
        <v>362378</v>
      </c>
      <c r="G31" t="n">
        <v>218998</v>
      </c>
      <c r="H31" t="n">
        <v>63</v>
      </c>
      <c r="I31" t="inlineStr">
        <is>
          <t>Watch</t>
        </is>
      </c>
    </row>
    <row r="32">
      <c r="A32" t="inlineStr">
        <is>
          <t>Oct-2025</t>
        </is>
      </c>
      <c r="B32" t="inlineStr">
        <is>
          <t>Retail Unit 4</t>
        </is>
      </c>
      <c r="C32" t="inlineStr">
        <is>
          <t>CC-101</t>
        </is>
      </c>
      <c r="D32" t="inlineStr">
        <is>
          <t>REF-RET-0028</t>
        </is>
      </c>
      <c r="E32" t="n">
        <v>723792</v>
      </c>
      <c r="F32" t="n">
        <v>858687</v>
      </c>
      <c r="G32" t="n">
        <v>261081</v>
      </c>
      <c r="H32" t="n">
        <v>83</v>
      </c>
      <c r="I32" t="inlineStr">
        <is>
          <t>Exception</t>
        </is>
      </c>
    </row>
    <row r="33">
      <c r="A33" t="inlineStr">
        <is>
          <t>Nov-2025</t>
        </is>
      </c>
      <c r="B33" t="inlineStr">
        <is>
          <t>Retail Unit 5</t>
        </is>
      </c>
      <c r="C33" t="inlineStr">
        <is>
          <t>CC-102</t>
        </is>
      </c>
      <c r="D33" t="inlineStr">
        <is>
          <t>REF-RET-0029</t>
        </is>
      </c>
      <c r="E33" t="n">
        <v>725165</v>
      </c>
      <c r="F33" t="n">
        <v>570055</v>
      </c>
      <c r="G33" t="n">
        <v>400327</v>
      </c>
      <c r="H33" t="n">
        <v>22</v>
      </c>
      <c r="I33" t="inlineStr">
        <is>
          <t>Exception</t>
        </is>
      </c>
    </row>
    <row r="34">
      <c r="A34" t="inlineStr">
        <is>
          <t>Dec-2025</t>
        </is>
      </c>
      <c r="B34" t="inlineStr">
        <is>
          <t>Retail Unit 1</t>
        </is>
      </c>
      <c r="C34" t="inlineStr">
        <is>
          <t>CC-103</t>
        </is>
      </c>
      <c r="D34" t="inlineStr">
        <is>
          <t>REF-RET-0030</t>
        </is>
      </c>
      <c r="E34" t="n">
        <v>884615</v>
      </c>
      <c r="F34" t="n">
        <v>274128</v>
      </c>
      <c r="G34" t="n">
        <v>771538</v>
      </c>
      <c r="H34" t="n">
        <v>32</v>
      </c>
      <c r="I34" t="inlineStr">
        <is>
          <t>Watch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