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asCashFlowTable" displayName="SaasCashFlowTable" ref="A4:H34" headerRowCount="1">
  <autoFilter ref="A4:H34"/>
  <tableColumns count="8">
    <tableColumn id="1" name="Period"/>
    <tableColumn id="2" name="Entity"/>
    <tableColumn id="3" name="Cost Center"/>
    <tableColumn id="4" name="Reference"/>
    <tableColumn id="5" name="Operating Cash Flow"/>
    <tableColumn id="6" name="Investing Cash Flow"/>
    <tableColumn id="7" name="Financing Cash Flow"/>
    <tableColumn id="8" name="Net Cash Change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Saas</t>
        </is>
      </c>
    </row>
    <row r="3">
      <c r="A3" t="inlineStr">
        <is>
          <t>Document Type</t>
        </is>
      </c>
      <c r="B3" t="inlineStr">
        <is>
          <t>Cash Flow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Cash Flow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Operating Cash Flow</t>
        </is>
      </c>
      <c r="F4" s="3" t="inlineStr">
        <is>
          <t>Investing Cash Flow</t>
        </is>
      </c>
      <c r="G4" s="3" t="inlineStr">
        <is>
          <t>Financing Cash Flow</t>
        </is>
      </c>
      <c r="H4" s="3" t="inlineStr">
        <is>
          <t>Net Cash Change</t>
        </is>
      </c>
    </row>
    <row r="5">
      <c r="A5" t="inlineStr">
        <is>
          <t>Nov-2025</t>
        </is>
      </c>
      <c r="B5" t="inlineStr">
        <is>
          <t>Saas Unit 2</t>
        </is>
      </c>
      <c r="C5" t="inlineStr">
        <is>
          <t>CC-101</t>
        </is>
      </c>
      <c r="D5" t="inlineStr">
        <is>
          <t>REF-SAA-0001</t>
        </is>
      </c>
      <c r="E5" t="n">
        <v>359380</v>
      </c>
      <c r="F5" t="n">
        <v>584832</v>
      </c>
      <c r="G5" t="n">
        <v>585778</v>
      </c>
      <c r="H5" t="n">
        <v>99216</v>
      </c>
    </row>
    <row r="6">
      <c r="A6" t="inlineStr">
        <is>
          <t>Dec-2025</t>
        </is>
      </c>
      <c r="B6" t="inlineStr">
        <is>
          <t>Saas Unit 3</t>
        </is>
      </c>
      <c r="C6" t="inlineStr">
        <is>
          <t>CC-102</t>
        </is>
      </c>
      <c r="D6" t="inlineStr">
        <is>
          <t>REF-SAA-0002</t>
        </is>
      </c>
      <c r="E6" t="n">
        <v>107888</v>
      </c>
      <c r="F6" t="n">
        <v>175381</v>
      </c>
      <c r="G6" t="n">
        <v>217751</v>
      </c>
      <c r="H6" t="n">
        <v>583331</v>
      </c>
    </row>
    <row r="7">
      <c r="A7" t="inlineStr">
        <is>
          <t>Q3 FY26</t>
        </is>
      </c>
      <c r="B7" t="inlineStr">
        <is>
          <t>Saas Unit 4</t>
        </is>
      </c>
      <c r="C7" t="inlineStr">
        <is>
          <t>CC-103</t>
        </is>
      </c>
      <c r="D7" t="inlineStr">
        <is>
          <t>REF-SAA-0003</t>
        </is>
      </c>
      <c r="E7" t="n">
        <v>225081</v>
      </c>
      <c r="F7" t="n">
        <v>327076</v>
      </c>
      <c r="G7" t="n">
        <v>547930</v>
      </c>
      <c r="H7" t="n">
        <v>201071</v>
      </c>
    </row>
    <row r="8">
      <c r="A8" t="inlineStr">
        <is>
          <t>Oct-2025</t>
        </is>
      </c>
      <c r="B8" t="inlineStr">
        <is>
          <t>Saas Unit 5</t>
        </is>
      </c>
      <c r="C8" t="inlineStr">
        <is>
          <t>CC-104</t>
        </is>
      </c>
      <c r="D8" t="inlineStr">
        <is>
          <t>REF-SAA-0004</t>
        </is>
      </c>
      <c r="E8" t="n">
        <v>354734</v>
      </c>
      <c r="F8" t="n">
        <v>291381</v>
      </c>
      <c r="G8" t="n">
        <v>188649</v>
      </c>
      <c r="H8" t="n">
        <v>195603</v>
      </c>
    </row>
    <row r="9">
      <c r="A9" t="inlineStr">
        <is>
          <t>Nov-2025</t>
        </is>
      </c>
      <c r="B9" t="inlineStr">
        <is>
          <t>Saas Unit 1</t>
        </is>
      </c>
      <c r="C9" t="inlineStr">
        <is>
          <t>CC-105</t>
        </is>
      </c>
      <c r="D9" t="inlineStr">
        <is>
          <t>REF-SAA-0005</t>
        </is>
      </c>
      <c r="E9" t="n">
        <v>565169</v>
      </c>
      <c r="F9" t="n">
        <v>143495</v>
      </c>
      <c r="G9" t="n">
        <v>143968</v>
      </c>
      <c r="H9" t="n">
        <v>571196</v>
      </c>
    </row>
    <row r="10">
      <c r="A10" t="inlineStr">
        <is>
          <t>Dec-2025</t>
        </is>
      </c>
      <c r="B10" t="inlineStr">
        <is>
          <t>Saas Unit 2</t>
        </is>
      </c>
      <c r="C10" t="inlineStr">
        <is>
          <t>CC-106</t>
        </is>
      </c>
      <c r="D10" t="inlineStr">
        <is>
          <t>REF-SAA-0006</t>
        </is>
      </c>
      <c r="E10" t="n">
        <v>303343</v>
      </c>
      <c r="F10" t="n">
        <v>573709</v>
      </c>
      <c r="G10" t="n">
        <v>397226</v>
      </c>
      <c r="H10" t="n">
        <v>488447</v>
      </c>
    </row>
    <row r="11">
      <c r="A11" t="inlineStr">
        <is>
          <t>Q3 FY26</t>
        </is>
      </c>
      <c r="B11" t="inlineStr">
        <is>
          <t>Saas Unit 3</t>
        </is>
      </c>
      <c r="C11" t="inlineStr">
        <is>
          <t>CC-107</t>
        </is>
      </c>
      <c r="D11" t="inlineStr">
        <is>
          <t>REF-SAA-0007</t>
        </is>
      </c>
      <c r="E11" t="n">
        <v>106060</v>
      </c>
      <c r="F11" t="n">
        <v>510286</v>
      </c>
      <c r="G11" t="n">
        <v>286236</v>
      </c>
      <c r="H11" t="n">
        <v>103573</v>
      </c>
    </row>
    <row r="12">
      <c r="A12" t="inlineStr">
        <is>
          <t>Oct-2025</t>
        </is>
      </c>
      <c r="B12" t="inlineStr">
        <is>
          <t>Saas Unit 4</t>
        </is>
      </c>
      <c r="C12" t="inlineStr">
        <is>
          <t>CC-108</t>
        </is>
      </c>
      <c r="D12" t="inlineStr">
        <is>
          <t>REF-SAA-0008</t>
        </is>
      </c>
      <c r="E12" t="n">
        <v>320981</v>
      </c>
      <c r="F12" t="n">
        <v>189177</v>
      </c>
      <c r="G12" t="n">
        <v>301346</v>
      </c>
      <c r="H12" t="n">
        <v>427035</v>
      </c>
    </row>
    <row r="13">
      <c r="A13" t="inlineStr">
        <is>
          <t>Nov-2025</t>
        </is>
      </c>
      <c r="B13" t="inlineStr">
        <is>
          <t>Saas Unit 5</t>
        </is>
      </c>
      <c r="C13" t="inlineStr">
        <is>
          <t>CC-100</t>
        </is>
      </c>
      <c r="D13" t="inlineStr">
        <is>
          <t>REF-SAA-0009</t>
        </is>
      </c>
      <c r="E13" t="n">
        <v>140705</v>
      </c>
      <c r="F13" t="n">
        <v>377212</v>
      </c>
      <c r="G13" t="n">
        <v>129802</v>
      </c>
      <c r="H13" t="n">
        <v>287143</v>
      </c>
    </row>
    <row r="14">
      <c r="A14" t="inlineStr">
        <is>
          <t>Dec-2025</t>
        </is>
      </c>
      <c r="B14" t="inlineStr">
        <is>
          <t>Saas Unit 1</t>
        </is>
      </c>
      <c r="C14" t="inlineStr">
        <is>
          <t>CC-101</t>
        </is>
      </c>
      <c r="D14" t="inlineStr">
        <is>
          <t>REF-SAA-0010</t>
        </is>
      </c>
      <c r="E14" t="n">
        <v>597652</v>
      </c>
      <c r="F14" t="n">
        <v>248109</v>
      </c>
      <c r="G14" t="n">
        <v>283505</v>
      </c>
      <c r="H14" t="n">
        <v>111910</v>
      </c>
    </row>
    <row r="15">
      <c r="A15" t="inlineStr">
        <is>
          <t>Q3 FY26</t>
        </is>
      </c>
      <c r="B15" t="inlineStr">
        <is>
          <t>Saas Unit 2</t>
        </is>
      </c>
      <c r="C15" t="inlineStr">
        <is>
          <t>CC-102</t>
        </is>
      </c>
      <c r="D15" t="inlineStr">
        <is>
          <t>REF-SAA-0011</t>
        </is>
      </c>
      <c r="E15" t="n">
        <v>259504</v>
      </c>
      <c r="F15" t="n">
        <v>251552</v>
      </c>
      <c r="G15" t="n">
        <v>118364</v>
      </c>
      <c r="H15" t="n">
        <v>517311</v>
      </c>
    </row>
    <row r="16">
      <c r="A16" t="inlineStr">
        <is>
          <t>Oct-2025</t>
        </is>
      </c>
      <c r="B16" t="inlineStr">
        <is>
          <t>Saas Unit 3</t>
        </is>
      </c>
      <c r="C16" t="inlineStr">
        <is>
          <t>CC-103</t>
        </is>
      </c>
      <c r="D16" t="inlineStr">
        <is>
          <t>REF-SAA-0012</t>
        </is>
      </c>
      <c r="E16" t="n">
        <v>596309</v>
      </c>
      <c r="F16" t="n">
        <v>428144</v>
      </c>
      <c r="G16" t="n">
        <v>471519</v>
      </c>
      <c r="H16" t="n">
        <v>174653</v>
      </c>
    </row>
    <row r="17">
      <c r="A17" t="inlineStr">
        <is>
          <t>Nov-2025</t>
        </is>
      </c>
      <c r="B17" t="inlineStr">
        <is>
          <t>Saas Unit 4</t>
        </is>
      </c>
      <c r="C17" t="inlineStr">
        <is>
          <t>CC-104</t>
        </is>
      </c>
      <c r="D17" t="inlineStr">
        <is>
          <t>REF-SAA-0013</t>
        </is>
      </c>
      <c r="E17" t="n">
        <v>246015</v>
      </c>
      <c r="F17" t="n">
        <v>443059</v>
      </c>
      <c r="G17" t="n">
        <v>271665</v>
      </c>
      <c r="H17" t="n">
        <v>622042</v>
      </c>
    </row>
    <row r="18">
      <c r="A18" t="inlineStr">
        <is>
          <t>Dec-2025</t>
        </is>
      </c>
      <c r="B18" t="inlineStr">
        <is>
          <t>Saas Unit 5</t>
        </is>
      </c>
      <c r="C18" t="inlineStr">
        <is>
          <t>CC-105</t>
        </is>
      </c>
      <c r="D18" t="inlineStr">
        <is>
          <t>REF-SAA-0014</t>
        </is>
      </c>
      <c r="E18" t="n">
        <v>192208</v>
      </c>
      <c r="F18" t="n">
        <v>323415</v>
      </c>
      <c r="G18" t="n">
        <v>548359</v>
      </c>
      <c r="H18" t="n">
        <v>475457</v>
      </c>
    </row>
    <row r="19">
      <c r="A19" t="inlineStr">
        <is>
          <t>Q3 FY26</t>
        </is>
      </c>
      <c r="B19" t="inlineStr">
        <is>
          <t>Saas Unit 1</t>
        </is>
      </c>
      <c r="C19" t="inlineStr">
        <is>
          <t>CC-106</t>
        </is>
      </c>
      <c r="D19" t="inlineStr">
        <is>
          <t>REF-SAA-0015</t>
        </is>
      </c>
      <c r="E19" t="n">
        <v>427012</v>
      </c>
      <c r="F19" t="n">
        <v>170650</v>
      </c>
      <c r="G19" t="n">
        <v>588371</v>
      </c>
      <c r="H19" t="n">
        <v>500116</v>
      </c>
    </row>
    <row r="20">
      <c r="A20" t="inlineStr">
        <is>
          <t>Oct-2025</t>
        </is>
      </c>
      <c r="B20" t="inlineStr">
        <is>
          <t>Saas Unit 2</t>
        </is>
      </c>
      <c r="C20" t="inlineStr">
        <is>
          <t>CC-107</t>
        </is>
      </c>
      <c r="D20" t="inlineStr">
        <is>
          <t>REF-SAA-0016</t>
        </is>
      </c>
      <c r="E20" t="n">
        <v>357127</v>
      </c>
      <c r="F20" t="n">
        <v>378041</v>
      </c>
      <c r="G20" t="n">
        <v>541676</v>
      </c>
      <c r="H20" t="n">
        <v>184524</v>
      </c>
    </row>
    <row r="21">
      <c r="A21" t="inlineStr">
        <is>
          <t>Nov-2025</t>
        </is>
      </c>
      <c r="B21" t="inlineStr">
        <is>
          <t>Saas Unit 3</t>
        </is>
      </c>
      <c r="C21" t="inlineStr">
        <is>
          <t>CC-108</t>
        </is>
      </c>
      <c r="D21" t="inlineStr">
        <is>
          <t>REF-SAA-0017</t>
        </is>
      </c>
      <c r="E21" t="n">
        <v>613289</v>
      </c>
      <c r="F21" t="n">
        <v>385562</v>
      </c>
      <c r="G21" t="n">
        <v>476184</v>
      </c>
      <c r="H21" t="n">
        <v>240927</v>
      </c>
    </row>
    <row r="22">
      <c r="A22" t="inlineStr">
        <is>
          <t>Dec-2025</t>
        </is>
      </c>
      <c r="B22" t="inlineStr">
        <is>
          <t>Saas Unit 4</t>
        </is>
      </c>
      <c r="C22" t="inlineStr">
        <is>
          <t>CC-100</t>
        </is>
      </c>
      <c r="D22" t="inlineStr">
        <is>
          <t>REF-SAA-0018</t>
        </is>
      </c>
      <c r="E22" t="n">
        <v>182700</v>
      </c>
      <c r="F22" t="n">
        <v>447691</v>
      </c>
      <c r="G22" t="n">
        <v>221336</v>
      </c>
      <c r="H22" t="n">
        <v>197897</v>
      </c>
    </row>
    <row r="23">
      <c r="A23" t="inlineStr">
        <is>
          <t>Q3 FY26</t>
        </is>
      </c>
      <c r="B23" t="inlineStr">
        <is>
          <t>Saas Unit 5</t>
        </is>
      </c>
      <c r="C23" t="inlineStr">
        <is>
          <t>CC-101</t>
        </is>
      </c>
      <c r="D23" t="inlineStr">
        <is>
          <t>REF-SAA-0019</t>
        </is>
      </c>
      <c r="E23" t="n">
        <v>356364</v>
      </c>
      <c r="F23" t="n">
        <v>263180</v>
      </c>
      <c r="G23" t="n">
        <v>108388</v>
      </c>
      <c r="H23" t="n">
        <v>513224</v>
      </c>
    </row>
    <row r="24">
      <c r="A24" t="inlineStr">
        <is>
          <t>Oct-2025</t>
        </is>
      </c>
      <c r="B24" t="inlineStr">
        <is>
          <t>Saas Unit 1</t>
        </is>
      </c>
      <c r="C24" t="inlineStr">
        <is>
          <t>CC-102</t>
        </is>
      </c>
      <c r="D24" t="inlineStr">
        <is>
          <t>REF-SAA-0020</t>
        </is>
      </c>
      <c r="E24" t="n">
        <v>436666</v>
      </c>
      <c r="F24" t="n">
        <v>439428</v>
      </c>
      <c r="G24" t="n">
        <v>116093</v>
      </c>
      <c r="H24" t="n">
        <v>400240</v>
      </c>
    </row>
    <row r="25">
      <c r="A25" t="inlineStr">
        <is>
          <t>Nov-2025</t>
        </is>
      </c>
      <c r="B25" t="inlineStr">
        <is>
          <t>Saas Unit 2</t>
        </is>
      </c>
      <c r="C25" t="inlineStr">
        <is>
          <t>CC-103</t>
        </is>
      </c>
      <c r="D25" t="inlineStr">
        <is>
          <t>REF-SAA-0021</t>
        </is>
      </c>
      <c r="E25" t="n">
        <v>150758</v>
      </c>
      <c r="F25" t="n">
        <v>561665</v>
      </c>
      <c r="G25" t="n">
        <v>494714</v>
      </c>
      <c r="H25" t="n">
        <v>345752</v>
      </c>
    </row>
    <row r="26">
      <c r="A26" t="inlineStr">
        <is>
          <t>Dec-2025</t>
        </is>
      </c>
      <c r="B26" t="inlineStr">
        <is>
          <t>Saas Unit 3</t>
        </is>
      </c>
      <c r="C26" t="inlineStr">
        <is>
          <t>CC-104</t>
        </is>
      </c>
      <c r="D26" t="inlineStr">
        <is>
          <t>REF-SAA-0022</t>
        </is>
      </c>
      <c r="E26" t="n">
        <v>347640</v>
      </c>
      <c r="F26" t="n">
        <v>163503</v>
      </c>
      <c r="G26" t="n">
        <v>241017</v>
      </c>
      <c r="H26" t="n">
        <v>205342</v>
      </c>
    </row>
    <row r="27">
      <c r="A27" t="inlineStr">
        <is>
          <t>Q3 FY26</t>
        </is>
      </c>
      <c r="B27" t="inlineStr">
        <is>
          <t>Saas Unit 4</t>
        </is>
      </c>
      <c r="C27" t="inlineStr">
        <is>
          <t>CC-105</t>
        </is>
      </c>
      <c r="D27" t="inlineStr">
        <is>
          <t>REF-SAA-0023</t>
        </is>
      </c>
      <c r="E27" t="n">
        <v>116900</v>
      </c>
      <c r="F27" t="n">
        <v>216220</v>
      </c>
      <c r="G27" t="n">
        <v>598539</v>
      </c>
      <c r="H27" t="n">
        <v>247336</v>
      </c>
    </row>
    <row r="28">
      <c r="A28" t="inlineStr">
        <is>
          <t>Oct-2025</t>
        </is>
      </c>
      <c r="B28" t="inlineStr">
        <is>
          <t>Saas Unit 5</t>
        </is>
      </c>
      <c r="C28" t="inlineStr">
        <is>
          <t>CC-106</t>
        </is>
      </c>
      <c r="D28" t="inlineStr">
        <is>
          <t>REF-SAA-0024</t>
        </is>
      </c>
      <c r="E28" t="n">
        <v>501273</v>
      </c>
      <c r="F28" t="n">
        <v>426997</v>
      </c>
      <c r="G28" t="n">
        <v>509100</v>
      </c>
      <c r="H28" t="n">
        <v>221361</v>
      </c>
    </row>
    <row r="29">
      <c r="A29" t="inlineStr">
        <is>
          <t>Nov-2025</t>
        </is>
      </c>
      <c r="B29" t="inlineStr">
        <is>
          <t>Saas Unit 1</t>
        </is>
      </c>
      <c r="C29" t="inlineStr">
        <is>
          <t>CC-107</t>
        </is>
      </c>
      <c r="D29" t="inlineStr">
        <is>
          <t>REF-SAA-0025</t>
        </is>
      </c>
      <c r="E29" t="n">
        <v>608968</v>
      </c>
      <c r="F29" t="n">
        <v>242459</v>
      </c>
      <c r="G29" t="n">
        <v>341401</v>
      </c>
      <c r="H29" t="n">
        <v>552884</v>
      </c>
    </row>
    <row r="30">
      <c r="A30" t="inlineStr">
        <is>
          <t>Dec-2025</t>
        </is>
      </c>
      <c r="B30" t="inlineStr">
        <is>
          <t>Saas Unit 2</t>
        </is>
      </c>
      <c r="C30" t="inlineStr">
        <is>
          <t>CC-108</t>
        </is>
      </c>
      <c r="D30" t="inlineStr">
        <is>
          <t>REF-SAA-0026</t>
        </is>
      </c>
      <c r="E30" t="n">
        <v>242122</v>
      </c>
      <c r="F30" t="n">
        <v>402894</v>
      </c>
      <c r="G30" t="n">
        <v>206261</v>
      </c>
      <c r="H30" t="n">
        <v>220947</v>
      </c>
    </row>
    <row r="31">
      <c r="A31" t="inlineStr">
        <is>
          <t>Q3 FY26</t>
        </is>
      </c>
      <c r="B31" t="inlineStr">
        <is>
          <t>Saas Unit 3</t>
        </is>
      </c>
      <c r="C31" t="inlineStr">
        <is>
          <t>CC-100</t>
        </is>
      </c>
      <c r="D31" t="inlineStr">
        <is>
          <t>REF-SAA-0027</t>
        </is>
      </c>
      <c r="E31" t="n">
        <v>495562</v>
      </c>
      <c r="F31" t="n">
        <v>460133</v>
      </c>
      <c r="G31" t="n">
        <v>163595</v>
      </c>
      <c r="H31" t="n">
        <v>194461</v>
      </c>
    </row>
    <row r="32">
      <c r="A32" t="inlineStr">
        <is>
          <t>Oct-2025</t>
        </is>
      </c>
      <c r="B32" t="inlineStr">
        <is>
          <t>Saas Unit 4</t>
        </is>
      </c>
      <c r="C32" t="inlineStr">
        <is>
          <t>CC-101</t>
        </is>
      </c>
      <c r="D32" t="inlineStr">
        <is>
          <t>REF-SAA-0028</t>
        </is>
      </c>
      <c r="E32" t="n">
        <v>434552</v>
      </c>
      <c r="F32" t="n">
        <v>314768</v>
      </c>
      <c r="G32" t="n">
        <v>588113</v>
      </c>
      <c r="H32" t="n">
        <v>231120</v>
      </c>
    </row>
    <row r="33">
      <c r="A33" t="inlineStr">
        <is>
          <t>Nov-2025</t>
        </is>
      </c>
      <c r="B33" t="inlineStr">
        <is>
          <t>Saas Unit 5</t>
        </is>
      </c>
      <c r="C33" t="inlineStr">
        <is>
          <t>CC-102</t>
        </is>
      </c>
      <c r="D33" t="inlineStr">
        <is>
          <t>REF-SAA-0029</t>
        </is>
      </c>
      <c r="E33" t="n">
        <v>449718</v>
      </c>
      <c r="F33" t="n">
        <v>169328</v>
      </c>
      <c r="G33" t="n">
        <v>421997</v>
      </c>
      <c r="H33" t="n">
        <v>520276</v>
      </c>
    </row>
    <row r="34">
      <c r="A34" t="inlineStr">
        <is>
          <t>Dec-2025</t>
        </is>
      </c>
      <c r="B34" t="inlineStr">
        <is>
          <t>Saas Unit 1</t>
        </is>
      </c>
      <c r="C34" t="inlineStr">
        <is>
          <t>CC-103</t>
        </is>
      </c>
      <c r="D34" t="inlineStr">
        <is>
          <t>REF-SAA-0030</t>
        </is>
      </c>
      <c r="E34" t="n">
        <v>231999</v>
      </c>
      <c r="F34" t="n">
        <v>422358</v>
      </c>
      <c r="G34" t="n">
        <v>309153</v>
      </c>
      <c r="H34" t="n">
        <v>472028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2026-05-26T07:24:41Z</dcterms:created>
  <dcterms:modified xmlns:dcterms="http://purl.org/dc/terms/" xmlns:xsi="http://www.w3.org/2001/XMLSchema-instance" xsi:type="dcterms:W3CDTF">2026-05-26T07:24:41Z</dcterms:modified>
</cp:coreProperties>
</file>