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Register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SalesRegisterTable" displayName="SaasSalesRegister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MRR"/>
    <tableColumn id="6" name="ARR"/>
    <tableColumn id="7" name="Expansion"/>
    <tableColumn id="8" name="Contraction"/>
    <tableColumn id="9" name="Renewal Risk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Sales Register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Sales Register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MRR</t>
        </is>
      </c>
      <c r="F4" s="3" t="inlineStr">
        <is>
          <t>ARR</t>
        </is>
      </c>
      <c r="G4" s="3" t="inlineStr">
        <is>
          <t>Expansion</t>
        </is>
      </c>
      <c r="H4" s="3" t="inlineStr">
        <is>
          <t>Contraction</t>
        </is>
      </c>
      <c r="I4" s="3" t="inlineStr">
        <is>
          <t>Renewal Risk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134916</v>
      </c>
      <c r="F5" t="n">
        <v>496085</v>
      </c>
      <c r="G5" t="n">
        <v>269695</v>
      </c>
      <c r="H5" t="n">
        <v>186968</v>
      </c>
      <c r="I5" t="inlineStr">
        <is>
          <t>Watch</t>
        </is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367025</v>
      </c>
      <c r="F6" t="n">
        <v>296441</v>
      </c>
      <c r="G6" t="n">
        <v>297630</v>
      </c>
      <c r="H6" t="n">
        <v>485799</v>
      </c>
      <c r="I6" t="inlineStr">
        <is>
          <t>Watch</t>
        </is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622332</v>
      </c>
      <c r="F7" t="n">
        <v>136788</v>
      </c>
      <c r="G7" t="n">
        <v>240044</v>
      </c>
      <c r="H7" t="n">
        <v>550563</v>
      </c>
      <c r="I7" t="inlineStr">
        <is>
          <t>Exception</t>
        </is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591844</v>
      </c>
      <c r="F8" t="n">
        <v>356125</v>
      </c>
      <c r="G8" t="n">
        <v>445912</v>
      </c>
      <c r="H8" t="n">
        <v>250044</v>
      </c>
      <c r="I8" t="inlineStr">
        <is>
          <t>Watch</t>
        </is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188218</v>
      </c>
      <c r="F9" t="n">
        <v>422927</v>
      </c>
      <c r="G9" t="n">
        <v>551427</v>
      </c>
      <c r="H9" t="n">
        <v>124419</v>
      </c>
      <c r="I9" t="inlineStr">
        <is>
          <t>Clear</t>
        </is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253741</v>
      </c>
      <c r="F10" t="n">
        <v>277034</v>
      </c>
      <c r="G10" t="n">
        <v>454051</v>
      </c>
      <c r="H10" t="n">
        <v>261807</v>
      </c>
      <c r="I10" t="inlineStr">
        <is>
          <t>Clear</t>
        </is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541326</v>
      </c>
      <c r="F11" t="n">
        <v>119727</v>
      </c>
      <c r="G11" t="n">
        <v>384837</v>
      </c>
      <c r="H11" t="n">
        <v>387896</v>
      </c>
      <c r="I11" t="inlineStr">
        <is>
          <t>Clear</t>
        </is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585838</v>
      </c>
      <c r="F12" t="n">
        <v>115337</v>
      </c>
      <c r="G12" t="n">
        <v>426381</v>
      </c>
      <c r="H12" t="n">
        <v>313369</v>
      </c>
      <c r="I12" t="inlineStr">
        <is>
          <t>Clear</t>
        </is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480344</v>
      </c>
      <c r="F13" t="n">
        <v>205930</v>
      </c>
      <c r="G13" t="n">
        <v>483140</v>
      </c>
      <c r="H13" t="n">
        <v>377598</v>
      </c>
      <c r="I13" t="inlineStr">
        <is>
          <t>Clear</t>
        </is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552192</v>
      </c>
      <c r="F14" t="n">
        <v>462315</v>
      </c>
      <c r="G14" t="n">
        <v>509146</v>
      </c>
      <c r="H14" t="n">
        <v>410756</v>
      </c>
      <c r="I14" t="inlineStr">
        <is>
          <t>Watch</t>
        </is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392825</v>
      </c>
      <c r="F15" t="n">
        <v>337745</v>
      </c>
      <c r="G15" t="n">
        <v>214293</v>
      </c>
      <c r="H15" t="n">
        <v>230845</v>
      </c>
      <c r="I15" t="inlineStr">
        <is>
          <t>Watch</t>
        </is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121603</v>
      </c>
      <c r="F16" t="n">
        <v>593592</v>
      </c>
      <c r="G16" t="n">
        <v>228281</v>
      </c>
      <c r="H16" t="n">
        <v>290460</v>
      </c>
      <c r="I16" t="inlineStr">
        <is>
          <t>Exception</t>
        </is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161433</v>
      </c>
      <c r="F17" t="n">
        <v>517675</v>
      </c>
      <c r="G17" t="n">
        <v>577037</v>
      </c>
      <c r="H17" t="n">
        <v>391892</v>
      </c>
      <c r="I17" t="inlineStr">
        <is>
          <t>Clear</t>
        </is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272236</v>
      </c>
      <c r="F18" t="n">
        <v>527585</v>
      </c>
      <c r="G18" t="n">
        <v>337816</v>
      </c>
      <c r="H18" t="n">
        <v>253894</v>
      </c>
      <c r="I18" t="inlineStr">
        <is>
          <t>Watch</t>
        </is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538546</v>
      </c>
      <c r="F19" t="n">
        <v>526129</v>
      </c>
      <c r="G19" t="n">
        <v>530275</v>
      </c>
      <c r="H19" t="n">
        <v>503532</v>
      </c>
      <c r="I19" t="inlineStr">
        <is>
          <t>Clear</t>
        </is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485325</v>
      </c>
      <c r="F20" t="n">
        <v>159658</v>
      </c>
      <c r="G20" t="n">
        <v>184063</v>
      </c>
      <c r="H20" t="n">
        <v>316769</v>
      </c>
      <c r="I20" t="inlineStr">
        <is>
          <t>Watch</t>
        </is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260645</v>
      </c>
      <c r="F21" t="n">
        <v>615302</v>
      </c>
      <c r="G21" t="n">
        <v>599090</v>
      </c>
      <c r="H21" t="n">
        <v>326088</v>
      </c>
      <c r="I21" t="inlineStr">
        <is>
          <t>Watch</t>
        </is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519437</v>
      </c>
      <c r="F22" t="n">
        <v>485044</v>
      </c>
      <c r="G22" t="n">
        <v>355104</v>
      </c>
      <c r="H22" t="n">
        <v>160675</v>
      </c>
      <c r="I22" t="inlineStr">
        <is>
          <t>Clear</t>
        </is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555928</v>
      </c>
      <c r="F23" t="n">
        <v>132820</v>
      </c>
      <c r="G23" t="n">
        <v>491624</v>
      </c>
      <c r="H23" t="n">
        <v>370532</v>
      </c>
      <c r="I23" t="inlineStr">
        <is>
          <t>Watch</t>
        </is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350224</v>
      </c>
      <c r="F24" t="n">
        <v>450368</v>
      </c>
      <c r="G24" t="n">
        <v>377545</v>
      </c>
      <c r="H24" t="n">
        <v>135148</v>
      </c>
      <c r="I24" t="inlineStr">
        <is>
          <t>Watch</t>
        </is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380901</v>
      </c>
      <c r="F25" t="n">
        <v>135073</v>
      </c>
      <c r="G25" t="n">
        <v>110094</v>
      </c>
      <c r="H25" t="n">
        <v>480940</v>
      </c>
      <c r="I25" t="inlineStr">
        <is>
          <t>Watch</t>
        </is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278513</v>
      </c>
      <c r="F26" t="n">
        <v>484223</v>
      </c>
      <c r="G26" t="n">
        <v>298863</v>
      </c>
      <c r="H26" t="n">
        <v>450991</v>
      </c>
      <c r="I26" t="inlineStr">
        <is>
          <t>Exception</t>
        </is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129528</v>
      </c>
      <c r="F27" t="n">
        <v>288103</v>
      </c>
      <c r="G27" t="n">
        <v>469011</v>
      </c>
      <c r="H27" t="n">
        <v>242653</v>
      </c>
      <c r="I27" t="inlineStr">
        <is>
          <t>Exception</t>
        </is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607926</v>
      </c>
      <c r="F28" t="n">
        <v>283791</v>
      </c>
      <c r="G28" t="n">
        <v>499702</v>
      </c>
      <c r="H28" t="n">
        <v>134847</v>
      </c>
      <c r="I28" t="inlineStr">
        <is>
          <t>Clear</t>
        </is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306636</v>
      </c>
      <c r="F29" t="n">
        <v>411886</v>
      </c>
      <c r="G29" t="n">
        <v>513656</v>
      </c>
      <c r="H29" t="n">
        <v>435527</v>
      </c>
      <c r="I29" t="inlineStr">
        <is>
          <t>Exception</t>
        </is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222087</v>
      </c>
      <c r="F30" t="n">
        <v>328819</v>
      </c>
      <c r="G30" t="n">
        <v>530362</v>
      </c>
      <c r="H30" t="n">
        <v>147416</v>
      </c>
      <c r="I30" t="inlineStr">
        <is>
          <t>Watch</t>
        </is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159843</v>
      </c>
      <c r="F31" t="n">
        <v>339688</v>
      </c>
      <c r="G31" t="n">
        <v>488509</v>
      </c>
      <c r="H31" t="n">
        <v>572243</v>
      </c>
      <c r="I31" t="inlineStr">
        <is>
          <t>Exception</t>
        </is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508619</v>
      </c>
      <c r="F32" t="n">
        <v>516613</v>
      </c>
      <c r="G32" t="n">
        <v>604327</v>
      </c>
      <c r="H32" t="n">
        <v>618047</v>
      </c>
      <c r="I32" t="inlineStr">
        <is>
          <t>Watch</t>
        </is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240337</v>
      </c>
      <c r="F33" t="n">
        <v>586290</v>
      </c>
      <c r="G33" t="n">
        <v>139555</v>
      </c>
      <c r="H33" t="n">
        <v>147037</v>
      </c>
      <c r="I33" t="inlineStr">
        <is>
          <t>Watch</t>
        </is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440093</v>
      </c>
      <c r="F34" t="n">
        <v>148776</v>
      </c>
      <c r="G34" t="n">
        <v>290137</v>
      </c>
      <c r="H34" t="n">
        <v>341762</v>
      </c>
      <c r="I34" t="inlineStr">
        <is>
          <t>Clear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