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leterrier\Desktop\SHUT\shut-refonte\proto_recup_histo\"/>
    </mc:Choice>
  </mc:AlternateContent>
  <xr:revisionPtr revIDLastSave="0" documentId="8_{B88DE919-0694-477B-BED9-DE63904819EC}" xr6:coauthVersionLast="47" xr6:coauthVersionMax="47" xr10:uidLastSave="{00000000-0000-0000-0000-000000000000}"/>
  <bookViews>
    <workbookView xWindow="5010" yWindow="2670" windowWidth="19260" windowHeight="12210" activeTab="1" xr2:uid="{8BBD846D-5D96-4F9E-9D2F-25B67F3B0D00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3" i="1" l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sharedStrings.xml><?xml version="1.0" encoding="utf-8"?>
<sst xmlns="http://schemas.openxmlformats.org/spreadsheetml/2006/main" count="317" uniqueCount="216">
  <si>
    <t>PD301107.S01</t>
  </si>
  <si>
    <t>PD301O07.S40</t>
  </si>
  <si>
    <t>PD301O12.S40</t>
  </si>
  <si>
    <t>PD302112.S01</t>
  </si>
  <si>
    <t>PD302407.S14</t>
  </si>
  <si>
    <t>PD302412.S14</t>
  </si>
  <si>
    <t>PD302707.S27</t>
  </si>
  <si>
    <t>PD302712.S27</t>
  </si>
  <si>
    <t>PD303907.S36</t>
  </si>
  <si>
    <t>PD303912.S36</t>
  </si>
  <si>
    <t>PD303D07.S49</t>
  </si>
  <si>
    <t>PD303D12.S49</t>
  </si>
  <si>
    <t>PD304607.S23</t>
  </si>
  <si>
    <t>PD304612.S23</t>
  </si>
  <si>
    <t>PD305207.S06</t>
  </si>
  <si>
    <t>PD305307.S10</t>
  </si>
  <si>
    <t>PD305312.S10</t>
  </si>
  <si>
    <t>PD305N07.S45</t>
  </si>
  <si>
    <t>PD305N12.S45</t>
  </si>
  <si>
    <t>PD306212.S06</t>
  </si>
  <si>
    <t>PD306807.S32</t>
  </si>
  <si>
    <t>PD306812.S32</t>
  </si>
  <si>
    <t>PD307507.S19</t>
  </si>
  <si>
    <t>PD307512.S19</t>
  </si>
  <si>
    <t>PD308107.S02</t>
  </si>
  <si>
    <t>PD308O07.S41</t>
  </si>
  <si>
    <t>PD308O12.S41</t>
  </si>
  <si>
    <t>PD309112.S02</t>
  </si>
  <si>
    <t>PD309407.S15</t>
  </si>
  <si>
    <t>PD309412.S15</t>
  </si>
  <si>
    <t>PD309707.S28</t>
  </si>
  <si>
    <t>PD309712.S28</t>
  </si>
  <si>
    <t>PD310907.S37</t>
  </si>
  <si>
    <t>PD310912.S37</t>
  </si>
  <si>
    <t>PD310D07.S50</t>
  </si>
  <si>
    <t>PD310D12.S50</t>
  </si>
  <si>
    <t>PD311612.S24</t>
  </si>
  <si>
    <t>PD312207.S07</t>
  </si>
  <si>
    <t>PD312307.S11</t>
  </si>
  <si>
    <t>PD312312.S11</t>
  </si>
  <si>
    <t>PD312N07.S46</t>
  </si>
  <si>
    <t>PD312N12.S46</t>
  </si>
  <si>
    <t>PD313212.S07</t>
  </si>
  <si>
    <t>PD313807.S33</t>
  </si>
  <si>
    <t>PD313812.S33</t>
  </si>
  <si>
    <t>PD314507.S20</t>
  </si>
  <si>
    <t>PD314512.S20</t>
  </si>
  <si>
    <t>PD315107.S03</t>
  </si>
  <si>
    <t>PD315O07.S42</t>
  </si>
  <si>
    <t>PD315O12.S42</t>
  </si>
  <si>
    <t>PD316112.S03</t>
  </si>
  <si>
    <t>PD316407.S16</t>
  </si>
  <si>
    <t>PD316412.S16</t>
  </si>
  <si>
    <t>PD316707.S29</t>
  </si>
  <si>
    <t>PD316712.S29</t>
  </si>
  <si>
    <t>PD317907.S38</t>
  </si>
  <si>
    <t>PD317912.S38</t>
  </si>
  <si>
    <t>PD317D07.S51</t>
  </si>
  <si>
    <t>PD317D12.S51</t>
  </si>
  <si>
    <t>PD318612.S25</t>
  </si>
  <si>
    <t>PD319207.S08</t>
  </si>
  <si>
    <t>PD319307.S12</t>
  </si>
  <si>
    <t>PD319312.S12</t>
  </si>
  <si>
    <t>PD319N07.S47</t>
  </si>
  <si>
    <t>PD319N12.S47</t>
  </si>
  <si>
    <t>PD320212.S08</t>
  </si>
  <si>
    <t>PD320807.S34</t>
  </si>
  <si>
    <t>PD320812.S34</t>
  </si>
  <si>
    <t>PD321507.S21</t>
  </si>
  <si>
    <t>PD321512.S21</t>
  </si>
  <si>
    <t>PD322107.S04</t>
  </si>
  <si>
    <t>PD322O07.S43</t>
  </si>
  <si>
    <t>PD322O12.S43</t>
  </si>
  <si>
    <t>PD323112.S04</t>
  </si>
  <si>
    <t>PD323407.S17</t>
  </si>
  <si>
    <t>PD323412.S17</t>
  </si>
  <si>
    <t>PD323707.S30</t>
  </si>
  <si>
    <t>PD323712.S30</t>
  </si>
  <si>
    <t>PD324907.S39</t>
  </si>
  <si>
    <t>PD324912.S39</t>
  </si>
  <si>
    <t>PD324D07.S52</t>
  </si>
  <si>
    <t>PD324D12.S52</t>
  </si>
  <si>
    <t>PD325612.S26</t>
  </si>
  <si>
    <t>PD326207.S09</t>
  </si>
  <si>
    <t>PD326307.S13</t>
  </si>
  <si>
    <t>PD326312.S13</t>
  </si>
  <si>
    <t>PD326N07.S48</t>
  </si>
  <si>
    <t>PD326N12.S48</t>
  </si>
  <si>
    <t>PD327212.S09</t>
  </si>
  <si>
    <t>PD327807.S35</t>
  </si>
  <si>
    <t>PD327812.S35</t>
  </si>
  <si>
    <t>PD328507.S22</t>
  </si>
  <si>
    <t>PD328512.S22</t>
  </si>
  <si>
    <t>PD329107.S05</t>
  </si>
  <si>
    <t>PD329O07.S44</t>
  </si>
  <si>
    <t>PD329O12.S44</t>
  </si>
  <si>
    <t>PD330112.S05</t>
  </si>
  <si>
    <t>PD330407.S18</t>
  </si>
  <si>
    <t>PD330412.S18</t>
  </si>
  <si>
    <t>PD330707.S31</t>
  </si>
  <si>
    <t>PD330712.S31</t>
  </si>
  <si>
    <t>PD331D07.S53</t>
  </si>
  <si>
    <t>PD331D12.S53</t>
  </si>
  <si>
    <t>PD301107.S01;8470</t>
  </si>
  <si>
    <t>PD301O07.S40;7234</t>
  </si>
  <si>
    <t>PD301O12.S40;3127</t>
  </si>
  <si>
    <t>PD302112.S01;2729</t>
  </si>
  <si>
    <t>PD302407.S14;5231</t>
  </si>
  <si>
    <t>PD302412.S14;1789</t>
  </si>
  <si>
    <t>PD302707.S27;5647</t>
  </si>
  <si>
    <t>PD302712.S27;4524</t>
  </si>
  <si>
    <t>PD303907.S36;4329</t>
  </si>
  <si>
    <t>PD303912.S36;1212</t>
  </si>
  <si>
    <t>PD303D07.S49;11283</t>
  </si>
  <si>
    <t>PD303D12.S49;5033</t>
  </si>
  <si>
    <t>PD304607.S23;1162</t>
  </si>
  <si>
    <t>PD304612.S23;3235</t>
  </si>
  <si>
    <t>PD305207.S06;8738</t>
  </si>
  <si>
    <t>PD305307.S10;8457</t>
  </si>
  <si>
    <t>PD305312.S10;2003</t>
  </si>
  <si>
    <t>PD305N07.S45;10267</t>
  </si>
  <si>
    <t>PD305N12.S45;2826</t>
  </si>
  <si>
    <t>PD306212.S06;1565</t>
  </si>
  <si>
    <t>PD306807.S32;5272</t>
  </si>
  <si>
    <t>PD306812.S32;2205</t>
  </si>
  <si>
    <t>PD307507.S19;6285</t>
  </si>
  <si>
    <t>PD307512.S19;1941</t>
  </si>
  <si>
    <t>PD308107.S02;7368</t>
  </si>
  <si>
    <t>PD308O07.S41;9991</t>
  </si>
  <si>
    <t>PD308O12.S41;3707</t>
  </si>
  <si>
    <t>PD309112.S02;1325</t>
  </si>
  <si>
    <t>PD309407.S15;6059</t>
  </si>
  <si>
    <t>PD309412.S15;5584</t>
  </si>
  <si>
    <t>PD309707.S28;2930</t>
  </si>
  <si>
    <t>PD309712.S28;4272</t>
  </si>
  <si>
    <t>PD310907.S37;4357</t>
  </si>
  <si>
    <t>PD310912.S37;1360</t>
  </si>
  <si>
    <t>PD310D07.S50;14515</t>
  </si>
  <si>
    <t>PD310D12.S50;2902</t>
  </si>
  <si>
    <t>PD311612.S24;3495</t>
  </si>
  <si>
    <t>PD312207.S07;11680</t>
  </si>
  <si>
    <t>PD312307.S11;7155</t>
  </si>
  <si>
    <t>PD312312.S11;2547</t>
  </si>
  <si>
    <t>PD312N07.S46;8880</t>
  </si>
  <si>
    <t>PD312N12.S46;1953</t>
  </si>
  <si>
    <t>PD313212.S07;1765</t>
  </si>
  <si>
    <t>PD313807.S33;4619</t>
  </si>
  <si>
    <t>PD313812.S33;1754</t>
  </si>
  <si>
    <t>PD314507.S20;7304</t>
  </si>
  <si>
    <t>PD314512.S20;2629</t>
  </si>
  <si>
    <t>PD315107.S03;8316</t>
  </si>
  <si>
    <t>PD315O07.S42;9139</t>
  </si>
  <si>
    <t>PD315O12.S42;6357</t>
  </si>
  <si>
    <t>PD316112.S03;1535</t>
  </si>
  <si>
    <t>PD316407.S16;6140</t>
  </si>
  <si>
    <t>PD316412.S16;3439</t>
  </si>
  <si>
    <t>PD316707.S29;2200</t>
  </si>
  <si>
    <t>PD316712.S29;2812</t>
  </si>
  <si>
    <t>PD317907.S38;4358</t>
  </si>
  <si>
    <t>PD317912.S38;2840</t>
  </si>
  <si>
    <t>PD317D07.S51;27641</t>
  </si>
  <si>
    <t>PD317D12.S51;4334</t>
  </si>
  <si>
    <t>PD318612.S25;3561</t>
  </si>
  <si>
    <t>PD319207.S08;8142</t>
  </si>
  <si>
    <t>PD319307.S12;7424</t>
  </si>
  <si>
    <t>PD319312.S12;4678</t>
  </si>
  <si>
    <t>PD319N07.S47;8835</t>
  </si>
  <si>
    <t>PD319N12.S47;1564</t>
  </si>
  <si>
    <t>PD320212.S08;1661</t>
  </si>
  <si>
    <t>PD320807.S34;5657</t>
  </si>
  <si>
    <t>PD320812.S34;2643</t>
  </si>
  <si>
    <t>PD321507.S21;9342</t>
  </si>
  <si>
    <t>PD321512.S21;3125</t>
  </si>
  <si>
    <t>PD322107.S04;6102</t>
  </si>
  <si>
    <t>PD322O07.S43;10468</t>
  </si>
  <si>
    <t>PD322O12.S43;2565</t>
  </si>
  <si>
    <t>PD323112.S04;1703</t>
  </si>
  <si>
    <t>PD323407.S17;5625</t>
  </si>
  <si>
    <t>PD323412.S17;4901</t>
  </si>
  <si>
    <t>PD323707.S30;5276</t>
  </si>
  <si>
    <t>PD323712.S30;2614</t>
  </si>
  <si>
    <t>PD324907.S39;4494</t>
  </si>
  <si>
    <t>PD324912.S39;4136</t>
  </si>
  <si>
    <t>PD324D07.S52;27088</t>
  </si>
  <si>
    <t>PD324D12.S52;3162</t>
  </si>
  <si>
    <t>PD325612.S26;2656</t>
  </si>
  <si>
    <t>PD326207.S09;8968</t>
  </si>
  <si>
    <t>PD326307.S13;7686</t>
  </si>
  <si>
    <t>PD326312.S13;1969</t>
  </si>
  <si>
    <t>PD326N07.S48;9991</t>
  </si>
  <si>
    <t>PD326N12.S48;2439</t>
  </si>
  <si>
    <t>PD327212.S09;1663</t>
  </si>
  <si>
    <t>PD327807.S35;4461</t>
  </si>
  <si>
    <t>PD327812.S35;2209</t>
  </si>
  <si>
    <t>PD328507.S22;8038</t>
  </si>
  <si>
    <t>PD328512.S22;3588</t>
  </si>
  <si>
    <t>PD329107.S05;6709</t>
  </si>
  <si>
    <t>PD329O07.S44;11293</t>
  </si>
  <si>
    <t>PD329O12.S44;6796</t>
  </si>
  <si>
    <t>PD330112.S05;1578</t>
  </si>
  <si>
    <t>PD330407.S18;7613</t>
  </si>
  <si>
    <t>PD330412.S18;3151</t>
  </si>
  <si>
    <t>PD330707.S31;4561</t>
  </si>
  <si>
    <t>PD330712.S31;2820</t>
  </si>
  <si>
    <t>PD331D07.S53;27971</t>
  </si>
  <si>
    <t>PD331D12.S53;2792</t>
  </si>
  <si>
    <t>PD302407.S14;7099</t>
  </si>
  <si>
    <t>PD307507.S19;7379</t>
  </si>
  <si>
    <t>PD309407.S15;7007</t>
  </si>
  <si>
    <t>PD310912.S37;1495</t>
  </si>
  <si>
    <t>PD314507.S20;8719</t>
  </si>
  <si>
    <t>PD316707.S29;2206</t>
  </si>
  <si>
    <t>PD322107.S04;7135</t>
  </si>
  <si>
    <t>PD323407.S17;7303</t>
  </si>
  <si>
    <t>PD330407.S18;8549</t>
  </si>
  <si>
    <t>nok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</si>
</sst>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B187-83A9-4AD8-B48D-794ABD46D43B}">
  <dimension ref="A1:C103"/>
  <sheetViews>
    <sheetView topLeftCell="A82" workbookViewId="0">
      <selection activeCell="C1" sqref="C1:C103"/>
    </sheetView>
  </sheetViews>
  <sheetFormatPr baseColWidth="10" defaultRowHeight="15" x14ac:dyDescent="0.25"/>
  <sheetData>
    <row r="1" spans="1:3" x14ac:dyDescent="0.25">
      <c r="A1" t="s">
        <v>0</v>
      </c>
      <c r="C1" t="str">
        <f>CONCATENATE("insert into files_comptage values('",A1,"');")</f>
        <v>insert into files_comptage values('PD301107.S01');</v>
      </c>
    </row>
    <row r="2" spans="1:3" x14ac:dyDescent="0.25">
      <c r="A2" t="s">
        <v>1</v>
      </c>
      <c r="C2" t="str">
        <f t="shared" ref="C2:C65" si="0">CONCATENATE("insert into files_comptage values('",A2,"');")</f>
        <v>insert into files_comptage values('PD301O07.S40');</v>
      </c>
    </row>
    <row r="3" spans="1:3" x14ac:dyDescent="0.25">
      <c r="A3" t="s">
        <v>2</v>
      </c>
      <c r="C3" t="str">
        <f t="shared" si="0"/>
        <v>insert into files_comptage values('PD301O12.S40');</v>
      </c>
    </row>
    <row r="4" spans="1:3" x14ac:dyDescent="0.25">
      <c r="A4" t="s">
        <v>3</v>
      </c>
      <c r="C4" t="str">
        <f t="shared" si="0"/>
        <v>insert into files_comptage values('PD302112.S01');</v>
      </c>
    </row>
    <row r="5" spans="1:3" x14ac:dyDescent="0.25">
      <c r="A5" t="s">
        <v>4</v>
      </c>
      <c r="C5" t="str">
        <f t="shared" si="0"/>
        <v>insert into files_comptage values('PD302407.S14');</v>
      </c>
    </row>
    <row r="6" spans="1:3" x14ac:dyDescent="0.25">
      <c r="A6" t="s">
        <v>5</v>
      </c>
      <c r="C6" t="str">
        <f t="shared" si="0"/>
        <v>insert into files_comptage values('PD302412.S14');</v>
      </c>
    </row>
    <row r="7" spans="1:3" x14ac:dyDescent="0.25">
      <c r="A7" t="s">
        <v>6</v>
      </c>
      <c r="C7" t="str">
        <f t="shared" si="0"/>
        <v>insert into files_comptage values('PD302707.S27');</v>
      </c>
    </row>
    <row r="8" spans="1:3" x14ac:dyDescent="0.25">
      <c r="A8" t="s">
        <v>7</v>
      </c>
      <c r="C8" t="str">
        <f t="shared" si="0"/>
        <v>insert into files_comptage values('PD302712.S27');</v>
      </c>
    </row>
    <row r="9" spans="1:3" x14ac:dyDescent="0.25">
      <c r="A9" t="s">
        <v>8</v>
      </c>
      <c r="C9" t="str">
        <f t="shared" si="0"/>
        <v>insert into files_comptage values('PD303907.S36');</v>
      </c>
    </row>
    <row r="10" spans="1:3" x14ac:dyDescent="0.25">
      <c r="A10" t="s">
        <v>9</v>
      </c>
      <c r="C10" t="str">
        <f t="shared" si="0"/>
        <v>insert into files_comptage values('PD303912.S36');</v>
      </c>
    </row>
    <row r="11" spans="1:3" x14ac:dyDescent="0.25">
      <c r="A11" t="s">
        <v>10</v>
      </c>
      <c r="C11" t="str">
        <f t="shared" si="0"/>
        <v>insert into files_comptage values('PD303D07.S49');</v>
      </c>
    </row>
    <row r="12" spans="1:3" x14ac:dyDescent="0.25">
      <c r="A12" t="s">
        <v>11</v>
      </c>
      <c r="C12" t="str">
        <f t="shared" si="0"/>
        <v>insert into files_comptage values('PD303D12.S49');</v>
      </c>
    </row>
    <row r="13" spans="1:3" x14ac:dyDescent="0.25">
      <c r="A13" t="s">
        <v>12</v>
      </c>
      <c r="C13" t="str">
        <f t="shared" si="0"/>
        <v>insert into files_comptage values('PD304607.S23');</v>
      </c>
    </row>
    <row r="14" spans="1:3" x14ac:dyDescent="0.25">
      <c r="A14" t="s">
        <v>13</v>
      </c>
      <c r="C14" t="str">
        <f t="shared" si="0"/>
        <v>insert into files_comptage values('PD304612.S23');</v>
      </c>
    </row>
    <row r="15" spans="1:3" x14ac:dyDescent="0.25">
      <c r="A15" t="s">
        <v>14</v>
      </c>
      <c r="C15" t="str">
        <f t="shared" si="0"/>
        <v>insert into files_comptage values('PD305207.S06');</v>
      </c>
    </row>
    <row r="16" spans="1:3" x14ac:dyDescent="0.25">
      <c r="A16" t="s">
        <v>15</v>
      </c>
      <c r="C16" t="str">
        <f t="shared" si="0"/>
        <v>insert into files_comptage values('PD305307.S10');</v>
      </c>
    </row>
    <row r="17" spans="1:3" x14ac:dyDescent="0.25">
      <c r="A17" t="s">
        <v>16</v>
      </c>
      <c r="C17" t="str">
        <f t="shared" si="0"/>
        <v>insert into files_comptage values('PD305312.S10');</v>
      </c>
    </row>
    <row r="18" spans="1:3" x14ac:dyDescent="0.25">
      <c r="A18" t="s">
        <v>17</v>
      </c>
      <c r="C18" t="str">
        <f t="shared" si="0"/>
        <v>insert into files_comptage values('PD305N07.S45');</v>
      </c>
    </row>
    <row r="19" spans="1:3" x14ac:dyDescent="0.25">
      <c r="A19" t="s">
        <v>18</v>
      </c>
      <c r="C19" t="str">
        <f t="shared" si="0"/>
        <v>insert into files_comptage values('PD305N12.S45');</v>
      </c>
    </row>
    <row r="20" spans="1:3" x14ac:dyDescent="0.25">
      <c r="A20" t="s">
        <v>19</v>
      </c>
      <c r="C20" t="str">
        <f t="shared" si="0"/>
        <v>insert into files_comptage values('PD306212.S06');</v>
      </c>
    </row>
    <row r="21" spans="1:3" x14ac:dyDescent="0.25">
      <c r="A21" t="s">
        <v>20</v>
      </c>
      <c r="C21" t="str">
        <f t="shared" si="0"/>
        <v>insert into files_comptage values('PD306807.S32');</v>
      </c>
    </row>
    <row r="22" spans="1:3" x14ac:dyDescent="0.25">
      <c r="A22" t="s">
        <v>21</v>
      </c>
      <c r="C22" t="str">
        <f t="shared" si="0"/>
        <v>insert into files_comptage values('PD306812.S32');</v>
      </c>
    </row>
    <row r="23" spans="1:3" x14ac:dyDescent="0.25">
      <c r="A23" t="s">
        <v>22</v>
      </c>
      <c r="C23" t="str">
        <f t="shared" si="0"/>
        <v>insert into files_comptage values('PD307507.S19');</v>
      </c>
    </row>
    <row r="24" spans="1:3" x14ac:dyDescent="0.25">
      <c r="A24" t="s">
        <v>23</v>
      </c>
      <c r="C24" t="str">
        <f t="shared" si="0"/>
        <v>insert into files_comptage values('PD307512.S19');</v>
      </c>
    </row>
    <row r="25" spans="1:3" x14ac:dyDescent="0.25">
      <c r="A25" t="s">
        <v>24</v>
      </c>
      <c r="C25" t="str">
        <f t="shared" si="0"/>
        <v>insert into files_comptage values('PD308107.S02');</v>
      </c>
    </row>
    <row r="26" spans="1:3" x14ac:dyDescent="0.25">
      <c r="A26" t="s">
        <v>25</v>
      </c>
      <c r="C26" t="str">
        <f t="shared" si="0"/>
        <v>insert into files_comptage values('PD308O07.S41');</v>
      </c>
    </row>
    <row r="27" spans="1:3" x14ac:dyDescent="0.25">
      <c r="A27" t="s">
        <v>26</v>
      </c>
      <c r="C27" t="str">
        <f t="shared" si="0"/>
        <v>insert into files_comptage values('PD308O12.S41');</v>
      </c>
    </row>
    <row r="28" spans="1:3" x14ac:dyDescent="0.25">
      <c r="A28" t="s">
        <v>27</v>
      </c>
      <c r="C28" t="str">
        <f t="shared" si="0"/>
        <v>insert into files_comptage values('PD309112.S02');</v>
      </c>
    </row>
    <row r="29" spans="1:3" x14ac:dyDescent="0.25">
      <c r="A29" t="s">
        <v>28</v>
      </c>
      <c r="C29" t="str">
        <f t="shared" si="0"/>
        <v>insert into files_comptage values('PD309407.S15');</v>
      </c>
    </row>
    <row r="30" spans="1:3" x14ac:dyDescent="0.25">
      <c r="A30" t="s">
        <v>29</v>
      </c>
      <c r="C30" t="str">
        <f t="shared" si="0"/>
        <v>insert into files_comptage values('PD309412.S15');</v>
      </c>
    </row>
    <row r="31" spans="1:3" x14ac:dyDescent="0.25">
      <c r="A31" t="s">
        <v>30</v>
      </c>
      <c r="C31" t="str">
        <f t="shared" si="0"/>
        <v>insert into files_comptage values('PD309707.S28');</v>
      </c>
    </row>
    <row r="32" spans="1:3" x14ac:dyDescent="0.25">
      <c r="A32" t="s">
        <v>31</v>
      </c>
      <c r="C32" t="str">
        <f t="shared" si="0"/>
        <v>insert into files_comptage values('PD309712.S28');</v>
      </c>
    </row>
    <row r="33" spans="1:3" x14ac:dyDescent="0.25">
      <c r="A33" t="s">
        <v>32</v>
      </c>
      <c r="C33" t="str">
        <f t="shared" si="0"/>
        <v>insert into files_comptage values('PD310907.S37');</v>
      </c>
    </row>
    <row r="34" spans="1:3" x14ac:dyDescent="0.25">
      <c r="A34" t="s">
        <v>33</v>
      </c>
      <c r="C34" t="str">
        <f t="shared" si="0"/>
        <v>insert into files_comptage values('PD310912.S37');</v>
      </c>
    </row>
    <row r="35" spans="1:3" x14ac:dyDescent="0.25">
      <c r="A35" t="s">
        <v>34</v>
      </c>
      <c r="C35" t="str">
        <f t="shared" si="0"/>
        <v>insert into files_comptage values('PD310D07.S50');</v>
      </c>
    </row>
    <row r="36" spans="1:3" x14ac:dyDescent="0.25">
      <c r="A36" t="s">
        <v>35</v>
      </c>
      <c r="C36" t="str">
        <f t="shared" si="0"/>
        <v>insert into files_comptage values('PD310D12.S50');</v>
      </c>
    </row>
    <row r="37" spans="1:3" x14ac:dyDescent="0.25">
      <c r="A37" t="s">
        <v>36</v>
      </c>
      <c r="C37" t="str">
        <f t="shared" si="0"/>
        <v>insert into files_comptage values('PD311612.S24');</v>
      </c>
    </row>
    <row r="38" spans="1:3" x14ac:dyDescent="0.25">
      <c r="A38" t="s">
        <v>37</v>
      </c>
      <c r="C38" t="str">
        <f t="shared" si="0"/>
        <v>insert into files_comptage values('PD312207.S07');</v>
      </c>
    </row>
    <row r="39" spans="1:3" x14ac:dyDescent="0.25">
      <c r="A39" t="s">
        <v>38</v>
      </c>
      <c r="C39" t="str">
        <f t="shared" si="0"/>
        <v>insert into files_comptage values('PD312307.S11');</v>
      </c>
    </row>
    <row r="40" spans="1:3" x14ac:dyDescent="0.25">
      <c r="A40" t="s">
        <v>39</v>
      </c>
      <c r="C40" t="str">
        <f t="shared" si="0"/>
        <v>insert into files_comptage values('PD312312.S11');</v>
      </c>
    </row>
    <row r="41" spans="1:3" x14ac:dyDescent="0.25">
      <c r="A41" t="s">
        <v>40</v>
      </c>
      <c r="C41" t="str">
        <f t="shared" si="0"/>
        <v>insert into files_comptage values('PD312N07.S46');</v>
      </c>
    </row>
    <row r="42" spans="1:3" x14ac:dyDescent="0.25">
      <c r="A42" t="s">
        <v>41</v>
      </c>
      <c r="C42" t="str">
        <f t="shared" si="0"/>
        <v>insert into files_comptage values('PD312N12.S46');</v>
      </c>
    </row>
    <row r="43" spans="1:3" x14ac:dyDescent="0.25">
      <c r="A43" t="s">
        <v>42</v>
      </c>
      <c r="C43" t="str">
        <f t="shared" si="0"/>
        <v>insert into files_comptage values('PD313212.S07');</v>
      </c>
    </row>
    <row r="44" spans="1:3" x14ac:dyDescent="0.25">
      <c r="A44" t="s">
        <v>43</v>
      </c>
      <c r="C44" t="str">
        <f t="shared" si="0"/>
        <v>insert into files_comptage values('PD313807.S33');</v>
      </c>
    </row>
    <row r="45" spans="1:3" x14ac:dyDescent="0.25">
      <c r="A45" t="s">
        <v>44</v>
      </c>
      <c r="C45" t="str">
        <f t="shared" si="0"/>
        <v>insert into files_comptage values('PD313812.S33');</v>
      </c>
    </row>
    <row r="46" spans="1:3" x14ac:dyDescent="0.25">
      <c r="A46" t="s">
        <v>45</v>
      </c>
      <c r="C46" t="str">
        <f t="shared" si="0"/>
        <v>insert into files_comptage values('PD314507.S20');</v>
      </c>
    </row>
    <row r="47" spans="1:3" x14ac:dyDescent="0.25">
      <c r="A47" t="s">
        <v>46</v>
      </c>
      <c r="C47" t="str">
        <f t="shared" si="0"/>
        <v>insert into files_comptage values('PD314512.S20');</v>
      </c>
    </row>
    <row r="48" spans="1:3" x14ac:dyDescent="0.25">
      <c r="A48" t="s">
        <v>47</v>
      </c>
      <c r="C48" t="str">
        <f t="shared" si="0"/>
        <v>insert into files_comptage values('PD315107.S03');</v>
      </c>
    </row>
    <row r="49" spans="1:3" x14ac:dyDescent="0.25">
      <c r="A49" t="s">
        <v>48</v>
      </c>
      <c r="C49" t="str">
        <f t="shared" si="0"/>
        <v>insert into files_comptage values('PD315O07.S42');</v>
      </c>
    </row>
    <row r="50" spans="1:3" x14ac:dyDescent="0.25">
      <c r="A50" t="s">
        <v>49</v>
      </c>
      <c r="C50" t="str">
        <f t="shared" si="0"/>
        <v>insert into files_comptage values('PD315O12.S42');</v>
      </c>
    </row>
    <row r="51" spans="1:3" x14ac:dyDescent="0.25">
      <c r="A51" t="s">
        <v>50</v>
      </c>
      <c r="C51" t="str">
        <f t="shared" si="0"/>
        <v>insert into files_comptage values('PD316112.S03');</v>
      </c>
    </row>
    <row r="52" spans="1:3" x14ac:dyDescent="0.25">
      <c r="A52" t="s">
        <v>51</v>
      </c>
      <c r="C52" t="str">
        <f t="shared" si="0"/>
        <v>insert into files_comptage values('PD316407.S16');</v>
      </c>
    </row>
    <row r="53" spans="1:3" x14ac:dyDescent="0.25">
      <c r="A53" t="s">
        <v>52</v>
      </c>
      <c r="C53" t="str">
        <f t="shared" si="0"/>
        <v>insert into files_comptage values('PD316412.S16');</v>
      </c>
    </row>
    <row r="54" spans="1:3" x14ac:dyDescent="0.25">
      <c r="A54" t="s">
        <v>53</v>
      </c>
      <c r="C54" t="str">
        <f t="shared" si="0"/>
        <v>insert into files_comptage values('PD316707.S29');</v>
      </c>
    </row>
    <row r="55" spans="1:3" x14ac:dyDescent="0.25">
      <c r="A55" t="s">
        <v>54</v>
      </c>
      <c r="C55" t="str">
        <f t="shared" si="0"/>
        <v>insert into files_comptage values('PD316712.S29');</v>
      </c>
    </row>
    <row r="56" spans="1:3" x14ac:dyDescent="0.25">
      <c r="A56" t="s">
        <v>55</v>
      </c>
      <c r="C56" t="str">
        <f t="shared" si="0"/>
        <v>insert into files_comptage values('PD317907.S38');</v>
      </c>
    </row>
    <row r="57" spans="1:3" x14ac:dyDescent="0.25">
      <c r="A57" t="s">
        <v>56</v>
      </c>
      <c r="C57" t="str">
        <f t="shared" si="0"/>
        <v>insert into files_comptage values('PD317912.S38');</v>
      </c>
    </row>
    <row r="58" spans="1:3" x14ac:dyDescent="0.25">
      <c r="A58" t="s">
        <v>57</v>
      </c>
      <c r="C58" t="str">
        <f t="shared" si="0"/>
        <v>insert into files_comptage values('PD317D07.S51');</v>
      </c>
    </row>
    <row r="59" spans="1:3" x14ac:dyDescent="0.25">
      <c r="A59" t="s">
        <v>58</v>
      </c>
      <c r="C59" t="str">
        <f t="shared" si="0"/>
        <v>insert into files_comptage values('PD317D12.S51');</v>
      </c>
    </row>
    <row r="60" spans="1:3" x14ac:dyDescent="0.25">
      <c r="A60" t="s">
        <v>59</v>
      </c>
      <c r="C60" t="str">
        <f t="shared" si="0"/>
        <v>insert into files_comptage values('PD318612.S25');</v>
      </c>
    </row>
    <row r="61" spans="1:3" x14ac:dyDescent="0.25">
      <c r="A61" t="s">
        <v>60</v>
      </c>
      <c r="C61" t="str">
        <f t="shared" si="0"/>
        <v>insert into files_comptage values('PD319207.S08');</v>
      </c>
    </row>
    <row r="62" spans="1:3" x14ac:dyDescent="0.25">
      <c r="A62" t="s">
        <v>61</v>
      </c>
      <c r="C62" t="str">
        <f t="shared" si="0"/>
        <v>insert into files_comptage values('PD319307.S12');</v>
      </c>
    </row>
    <row r="63" spans="1:3" x14ac:dyDescent="0.25">
      <c r="A63" t="s">
        <v>62</v>
      </c>
      <c r="C63" t="str">
        <f t="shared" si="0"/>
        <v>insert into files_comptage values('PD319312.S12');</v>
      </c>
    </row>
    <row r="64" spans="1:3" x14ac:dyDescent="0.25">
      <c r="A64" t="s">
        <v>63</v>
      </c>
      <c r="C64" t="str">
        <f t="shared" si="0"/>
        <v>insert into files_comptage values('PD319N07.S47');</v>
      </c>
    </row>
    <row r="65" spans="1:3" x14ac:dyDescent="0.25">
      <c r="A65" t="s">
        <v>64</v>
      </c>
      <c r="C65" t="str">
        <f t="shared" si="0"/>
        <v>insert into files_comptage values('PD319N12.S47');</v>
      </c>
    </row>
    <row r="66" spans="1:3" x14ac:dyDescent="0.25">
      <c r="A66" t="s">
        <v>65</v>
      </c>
      <c r="C66" t="str">
        <f t="shared" ref="C66:C103" si="1">CONCATENATE("insert into files_comptage values('",A66,"');")</f>
        <v>insert into files_comptage values('PD320212.S08');</v>
      </c>
    </row>
    <row r="67" spans="1:3" x14ac:dyDescent="0.25">
      <c r="A67" t="s">
        <v>66</v>
      </c>
      <c r="C67" t="str">
        <f t="shared" si="1"/>
        <v>insert into files_comptage values('PD320807.S34');</v>
      </c>
    </row>
    <row r="68" spans="1:3" x14ac:dyDescent="0.25">
      <c r="A68" t="s">
        <v>67</v>
      </c>
      <c r="C68" t="str">
        <f t="shared" si="1"/>
        <v>insert into files_comptage values('PD320812.S34');</v>
      </c>
    </row>
    <row r="69" spans="1:3" x14ac:dyDescent="0.25">
      <c r="A69" t="s">
        <v>68</v>
      </c>
      <c r="C69" t="str">
        <f t="shared" si="1"/>
        <v>insert into files_comptage values('PD321507.S21');</v>
      </c>
    </row>
    <row r="70" spans="1:3" x14ac:dyDescent="0.25">
      <c r="A70" t="s">
        <v>69</v>
      </c>
      <c r="C70" t="str">
        <f t="shared" si="1"/>
        <v>insert into files_comptage values('PD321512.S21');</v>
      </c>
    </row>
    <row r="71" spans="1:3" x14ac:dyDescent="0.25">
      <c r="A71" t="s">
        <v>70</v>
      </c>
      <c r="C71" t="str">
        <f t="shared" si="1"/>
        <v>insert into files_comptage values('PD322107.S04');</v>
      </c>
    </row>
    <row r="72" spans="1:3" x14ac:dyDescent="0.25">
      <c r="A72" t="s">
        <v>71</v>
      </c>
      <c r="C72" t="str">
        <f t="shared" si="1"/>
        <v>insert into files_comptage values('PD322O07.S43');</v>
      </c>
    </row>
    <row r="73" spans="1:3" x14ac:dyDescent="0.25">
      <c r="A73" t="s">
        <v>72</v>
      </c>
      <c r="C73" t="str">
        <f t="shared" si="1"/>
        <v>insert into files_comptage values('PD322O12.S43');</v>
      </c>
    </row>
    <row r="74" spans="1:3" x14ac:dyDescent="0.25">
      <c r="A74" t="s">
        <v>73</v>
      </c>
      <c r="C74" t="str">
        <f t="shared" si="1"/>
        <v>insert into files_comptage values('PD323112.S04');</v>
      </c>
    </row>
    <row r="75" spans="1:3" x14ac:dyDescent="0.25">
      <c r="A75" t="s">
        <v>74</v>
      </c>
      <c r="C75" t="str">
        <f t="shared" si="1"/>
        <v>insert into files_comptage values('PD323407.S17');</v>
      </c>
    </row>
    <row r="76" spans="1:3" x14ac:dyDescent="0.25">
      <c r="A76" t="s">
        <v>75</v>
      </c>
      <c r="C76" t="str">
        <f t="shared" si="1"/>
        <v>insert into files_comptage values('PD323412.S17');</v>
      </c>
    </row>
    <row r="77" spans="1:3" x14ac:dyDescent="0.25">
      <c r="A77" t="s">
        <v>76</v>
      </c>
      <c r="C77" t="str">
        <f t="shared" si="1"/>
        <v>insert into files_comptage values('PD323707.S30');</v>
      </c>
    </row>
    <row r="78" spans="1:3" x14ac:dyDescent="0.25">
      <c r="A78" t="s">
        <v>77</v>
      </c>
      <c r="C78" t="str">
        <f t="shared" si="1"/>
        <v>insert into files_comptage values('PD323712.S30');</v>
      </c>
    </row>
    <row r="79" spans="1:3" x14ac:dyDescent="0.25">
      <c r="A79" t="s">
        <v>78</v>
      </c>
      <c r="C79" t="str">
        <f t="shared" si="1"/>
        <v>insert into files_comptage values('PD324907.S39');</v>
      </c>
    </row>
    <row r="80" spans="1:3" x14ac:dyDescent="0.25">
      <c r="A80" t="s">
        <v>79</v>
      </c>
      <c r="C80" t="str">
        <f t="shared" si="1"/>
        <v>insert into files_comptage values('PD324912.S39');</v>
      </c>
    </row>
    <row r="81" spans="1:3" x14ac:dyDescent="0.25">
      <c r="A81" t="s">
        <v>80</v>
      </c>
      <c r="C81" t="str">
        <f t="shared" si="1"/>
        <v>insert into files_comptage values('PD324D07.S52');</v>
      </c>
    </row>
    <row r="82" spans="1:3" x14ac:dyDescent="0.25">
      <c r="A82" t="s">
        <v>81</v>
      </c>
      <c r="C82" t="str">
        <f t="shared" si="1"/>
        <v>insert into files_comptage values('PD324D12.S52');</v>
      </c>
    </row>
    <row r="83" spans="1:3" x14ac:dyDescent="0.25">
      <c r="A83" t="s">
        <v>82</v>
      </c>
      <c r="C83" t="str">
        <f t="shared" si="1"/>
        <v>insert into files_comptage values('PD325612.S26');</v>
      </c>
    </row>
    <row r="84" spans="1:3" x14ac:dyDescent="0.25">
      <c r="A84" t="s">
        <v>83</v>
      </c>
      <c r="C84" t="str">
        <f t="shared" si="1"/>
        <v>insert into files_comptage values('PD326207.S09');</v>
      </c>
    </row>
    <row r="85" spans="1:3" x14ac:dyDescent="0.25">
      <c r="A85" t="s">
        <v>84</v>
      </c>
      <c r="C85" t="str">
        <f t="shared" si="1"/>
        <v>insert into files_comptage values('PD326307.S13');</v>
      </c>
    </row>
    <row r="86" spans="1:3" x14ac:dyDescent="0.25">
      <c r="A86" t="s">
        <v>85</v>
      </c>
      <c r="C86" t="str">
        <f t="shared" si="1"/>
        <v>insert into files_comptage values('PD326312.S13');</v>
      </c>
    </row>
    <row r="87" spans="1:3" x14ac:dyDescent="0.25">
      <c r="A87" t="s">
        <v>86</v>
      </c>
      <c r="C87" t="str">
        <f t="shared" si="1"/>
        <v>insert into files_comptage values('PD326N07.S48');</v>
      </c>
    </row>
    <row r="88" spans="1:3" x14ac:dyDescent="0.25">
      <c r="A88" t="s">
        <v>87</v>
      </c>
      <c r="C88" t="str">
        <f t="shared" si="1"/>
        <v>insert into files_comptage values('PD326N12.S48');</v>
      </c>
    </row>
    <row r="89" spans="1:3" x14ac:dyDescent="0.25">
      <c r="A89" t="s">
        <v>88</v>
      </c>
      <c r="C89" t="str">
        <f t="shared" si="1"/>
        <v>insert into files_comptage values('PD327212.S09');</v>
      </c>
    </row>
    <row r="90" spans="1:3" x14ac:dyDescent="0.25">
      <c r="A90" t="s">
        <v>89</v>
      </c>
      <c r="C90" t="str">
        <f t="shared" si="1"/>
        <v>insert into files_comptage values('PD327807.S35');</v>
      </c>
    </row>
    <row r="91" spans="1:3" x14ac:dyDescent="0.25">
      <c r="A91" t="s">
        <v>90</v>
      </c>
      <c r="C91" t="str">
        <f t="shared" si="1"/>
        <v>insert into files_comptage values('PD327812.S35');</v>
      </c>
    </row>
    <row r="92" spans="1:3" x14ac:dyDescent="0.25">
      <c r="A92" t="s">
        <v>91</v>
      </c>
      <c r="C92" t="str">
        <f t="shared" si="1"/>
        <v>insert into files_comptage values('PD328507.S22');</v>
      </c>
    </row>
    <row r="93" spans="1:3" x14ac:dyDescent="0.25">
      <c r="A93" t="s">
        <v>92</v>
      </c>
      <c r="C93" t="str">
        <f t="shared" si="1"/>
        <v>insert into files_comptage values('PD328512.S22');</v>
      </c>
    </row>
    <row r="94" spans="1:3" x14ac:dyDescent="0.25">
      <c r="A94" t="s">
        <v>93</v>
      </c>
      <c r="C94" t="str">
        <f t="shared" si="1"/>
        <v>insert into files_comptage values('PD329107.S05');</v>
      </c>
    </row>
    <row r="95" spans="1:3" x14ac:dyDescent="0.25">
      <c r="A95" t="s">
        <v>94</v>
      </c>
      <c r="C95" t="str">
        <f t="shared" si="1"/>
        <v>insert into files_comptage values('PD329O07.S44');</v>
      </c>
    </row>
    <row r="96" spans="1:3" x14ac:dyDescent="0.25">
      <c r="A96" t="s">
        <v>95</v>
      </c>
      <c r="C96" t="str">
        <f t="shared" si="1"/>
        <v>insert into files_comptage values('PD329O12.S44');</v>
      </c>
    </row>
    <row r="97" spans="1:3" x14ac:dyDescent="0.25">
      <c r="A97" t="s">
        <v>96</v>
      </c>
      <c r="C97" t="str">
        <f t="shared" si="1"/>
        <v>insert into files_comptage values('PD330112.S05');</v>
      </c>
    </row>
    <row r="98" spans="1:3" x14ac:dyDescent="0.25">
      <c r="A98" t="s">
        <v>97</v>
      </c>
      <c r="C98" t="str">
        <f t="shared" si="1"/>
        <v>insert into files_comptage values('PD330407.S18');</v>
      </c>
    </row>
    <row r="99" spans="1:3" x14ac:dyDescent="0.25">
      <c r="A99" t="s">
        <v>98</v>
      </c>
      <c r="C99" t="str">
        <f t="shared" si="1"/>
        <v>insert into files_comptage values('PD330412.S18');</v>
      </c>
    </row>
    <row r="100" spans="1:3" x14ac:dyDescent="0.25">
      <c r="A100" t="s">
        <v>99</v>
      </c>
      <c r="C100" t="str">
        <f t="shared" si="1"/>
        <v>insert into files_comptage values('PD330707.S31');</v>
      </c>
    </row>
    <row r="101" spans="1:3" x14ac:dyDescent="0.25">
      <c r="A101" t="s">
        <v>100</v>
      </c>
      <c r="C101" t="str">
        <f t="shared" si="1"/>
        <v>insert into files_comptage values('PD330712.S31');</v>
      </c>
    </row>
    <row r="102" spans="1:3" x14ac:dyDescent="0.25">
      <c r="A102" t="s">
        <v>101</v>
      </c>
      <c r="C102" t="str">
        <f t="shared" si="1"/>
        <v>insert into files_comptage values('PD331D07.S53');</v>
      </c>
    </row>
    <row r="103" spans="1:3" x14ac:dyDescent="0.25">
      <c r="A103" t="s">
        <v>102</v>
      </c>
      <c r="C103" t="str">
        <f t="shared" si="1"/>
        <v>insert into files_comptage values('PD331D12.S53');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5A67-A3A3-4872-BDE3-905C0662E2C2}">
  <dimension ref="A1:C103"/>
  <sheetViews>
    <sheetView tabSelected="1" workbookViewId="0">
      <selection activeCell="C5" sqref="C5"/>
    </sheetView>
  </sheetViews>
  <sheetFormatPr baseColWidth="10" defaultRowHeight="15" x14ac:dyDescent="0.25"/>
  <cols>
    <col min="1" max="1" width="43.85546875" customWidth="1"/>
    <col min="2" max="2" width="28.7109375" customWidth="1"/>
  </cols>
  <sheetData>
    <row r="1" spans="1:3" x14ac:dyDescent="0.25">
      <c r="A1" t="s">
        <v>103</v>
      </c>
      <c r="B1" t="s">
        <v>103</v>
      </c>
    </row>
    <row r="2" spans="1:3" x14ac:dyDescent="0.25">
      <c r="A2" t="s">
        <v>104</v>
      </c>
      <c r="B2" t="s">
        <v>104</v>
      </c>
    </row>
    <row r="3" spans="1:3" x14ac:dyDescent="0.25">
      <c r="A3" t="s">
        <v>105</v>
      </c>
      <c r="B3" t="s">
        <v>105</v>
      </c>
    </row>
    <row r="4" spans="1:3" x14ac:dyDescent="0.25">
      <c r="A4" t="s">
        <v>106</v>
      </c>
      <c r="B4" t="s">
        <v>106</v>
      </c>
    </row>
    <row r="5" spans="1:3" x14ac:dyDescent="0.25">
      <c r="A5" t="s">
        <v>206</v>
      </c>
      <c r="B5" t="s">
        <v>107</v>
      </c>
      <c r="C5" t="s">
        <v>215</v>
      </c>
    </row>
    <row r="6" spans="1:3" x14ac:dyDescent="0.25">
      <c r="A6" t="s">
        <v>108</v>
      </c>
      <c r="B6" t="s">
        <v>108</v>
      </c>
    </row>
    <row r="7" spans="1:3" x14ac:dyDescent="0.25">
      <c r="A7" t="s">
        <v>109</v>
      </c>
      <c r="B7" t="s">
        <v>109</v>
      </c>
    </row>
    <row r="8" spans="1:3" x14ac:dyDescent="0.25">
      <c r="A8" t="s">
        <v>110</v>
      </c>
      <c r="B8" t="s">
        <v>110</v>
      </c>
    </row>
    <row r="9" spans="1:3" x14ac:dyDescent="0.25">
      <c r="A9" t="s">
        <v>111</v>
      </c>
      <c r="B9" t="s">
        <v>111</v>
      </c>
    </row>
    <row r="10" spans="1:3" x14ac:dyDescent="0.25">
      <c r="A10" t="s">
        <v>112</v>
      </c>
      <c r="B10" t="s">
        <v>112</v>
      </c>
    </row>
    <row r="11" spans="1:3" x14ac:dyDescent="0.25">
      <c r="A11" t="s">
        <v>113</v>
      </c>
      <c r="B11" t="s">
        <v>113</v>
      </c>
    </row>
    <row r="12" spans="1:3" x14ac:dyDescent="0.25">
      <c r="A12" t="s">
        <v>114</v>
      </c>
      <c r="B12" t="s">
        <v>114</v>
      </c>
    </row>
    <row r="13" spans="1:3" x14ac:dyDescent="0.25">
      <c r="A13" t="s">
        <v>115</v>
      </c>
      <c r="B13" t="s">
        <v>115</v>
      </c>
    </row>
    <row r="14" spans="1:3" x14ac:dyDescent="0.25">
      <c r="A14" t="s">
        <v>116</v>
      </c>
      <c r="B14" t="s">
        <v>116</v>
      </c>
    </row>
    <row r="15" spans="1:3" x14ac:dyDescent="0.25">
      <c r="A15" t="s">
        <v>117</v>
      </c>
      <c r="B15" t="s">
        <v>117</v>
      </c>
    </row>
    <row r="16" spans="1:3" x14ac:dyDescent="0.25">
      <c r="A16" t="s">
        <v>118</v>
      </c>
      <c r="B16" t="s">
        <v>118</v>
      </c>
    </row>
    <row r="17" spans="1:3" x14ac:dyDescent="0.25">
      <c r="A17" t="s">
        <v>119</v>
      </c>
      <c r="B17" t="s">
        <v>119</v>
      </c>
    </row>
    <row r="18" spans="1:3" x14ac:dyDescent="0.25">
      <c r="A18" t="s">
        <v>120</v>
      </c>
      <c r="B18" t="s">
        <v>120</v>
      </c>
    </row>
    <row r="19" spans="1:3" x14ac:dyDescent="0.25">
      <c r="A19" t="s">
        <v>121</v>
      </c>
      <c r="B19" t="s">
        <v>121</v>
      </c>
    </row>
    <row r="20" spans="1:3" x14ac:dyDescent="0.25">
      <c r="A20" t="s">
        <v>122</v>
      </c>
      <c r="B20" t="s">
        <v>122</v>
      </c>
    </row>
    <row r="21" spans="1:3" x14ac:dyDescent="0.25">
      <c r="A21" t="s">
        <v>123</v>
      </c>
      <c r="B21" t="s">
        <v>123</v>
      </c>
    </row>
    <row r="22" spans="1:3" x14ac:dyDescent="0.25">
      <c r="A22" t="s">
        <v>124</v>
      </c>
      <c r="B22" t="s">
        <v>124</v>
      </c>
    </row>
    <row r="23" spans="1:3" x14ac:dyDescent="0.25">
      <c r="A23" t="s">
        <v>207</v>
      </c>
      <c r="B23" t="s">
        <v>125</v>
      </c>
      <c r="C23" t="s">
        <v>215</v>
      </c>
    </row>
    <row r="24" spans="1:3" x14ac:dyDescent="0.25">
      <c r="A24" t="s">
        <v>126</v>
      </c>
      <c r="B24" t="s">
        <v>126</v>
      </c>
    </row>
    <row r="25" spans="1:3" x14ac:dyDescent="0.25">
      <c r="A25" t="s">
        <v>127</v>
      </c>
      <c r="B25" t="s">
        <v>127</v>
      </c>
    </row>
    <row r="26" spans="1:3" x14ac:dyDescent="0.25">
      <c r="A26" t="s">
        <v>128</v>
      </c>
      <c r="B26" t="s">
        <v>128</v>
      </c>
    </row>
    <row r="27" spans="1:3" x14ac:dyDescent="0.25">
      <c r="A27" t="s">
        <v>129</v>
      </c>
      <c r="B27" t="s">
        <v>129</v>
      </c>
    </row>
    <row r="28" spans="1:3" x14ac:dyDescent="0.25">
      <c r="A28" t="s">
        <v>130</v>
      </c>
      <c r="B28" t="s">
        <v>130</v>
      </c>
    </row>
    <row r="29" spans="1:3" x14ac:dyDescent="0.25">
      <c r="A29" t="s">
        <v>208</v>
      </c>
      <c r="B29" t="s">
        <v>131</v>
      </c>
      <c r="C29" t="s">
        <v>215</v>
      </c>
    </row>
    <row r="30" spans="1:3" x14ac:dyDescent="0.25">
      <c r="A30" t="s">
        <v>132</v>
      </c>
      <c r="B30" t="s">
        <v>132</v>
      </c>
    </row>
    <row r="31" spans="1:3" x14ac:dyDescent="0.25">
      <c r="A31" t="s">
        <v>133</v>
      </c>
      <c r="B31" t="s">
        <v>133</v>
      </c>
    </row>
    <row r="32" spans="1:3" x14ac:dyDescent="0.25">
      <c r="A32" t="s">
        <v>134</v>
      </c>
      <c r="B32" t="s">
        <v>134</v>
      </c>
    </row>
    <row r="33" spans="1:3" x14ac:dyDescent="0.25">
      <c r="A33" t="s">
        <v>135</v>
      </c>
      <c r="B33" t="s">
        <v>135</v>
      </c>
    </row>
    <row r="34" spans="1:3" x14ac:dyDescent="0.25">
      <c r="A34" t="s">
        <v>209</v>
      </c>
      <c r="B34" t="s">
        <v>136</v>
      </c>
      <c r="C34" t="s">
        <v>215</v>
      </c>
    </row>
    <row r="35" spans="1:3" x14ac:dyDescent="0.25">
      <c r="A35" t="s">
        <v>137</v>
      </c>
      <c r="B35" t="s">
        <v>137</v>
      </c>
    </row>
    <row r="36" spans="1:3" x14ac:dyDescent="0.25">
      <c r="A36" t="s">
        <v>138</v>
      </c>
      <c r="B36" t="s">
        <v>138</v>
      </c>
    </row>
    <row r="37" spans="1:3" x14ac:dyDescent="0.25">
      <c r="A37" t="s">
        <v>139</v>
      </c>
      <c r="B37" t="s">
        <v>139</v>
      </c>
    </row>
    <row r="38" spans="1:3" x14ac:dyDescent="0.25">
      <c r="A38" t="s">
        <v>140</v>
      </c>
      <c r="B38" t="s">
        <v>140</v>
      </c>
    </row>
    <row r="39" spans="1:3" x14ac:dyDescent="0.25">
      <c r="A39" t="s">
        <v>141</v>
      </c>
      <c r="B39" t="s">
        <v>141</v>
      </c>
    </row>
    <row r="40" spans="1:3" x14ac:dyDescent="0.25">
      <c r="A40" t="s">
        <v>142</v>
      </c>
      <c r="B40" t="s">
        <v>142</v>
      </c>
    </row>
    <row r="41" spans="1:3" x14ac:dyDescent="0.25">
      <c r="A41" t="s">
        <v>143</v>
      </c>
      <c r="B41" t="s">
        <v>143</v>
      </c>
    </row>
    <row r="42" spans="1:3" x14ac:dyDescent="0.25">
      <c r="A42" t="s">
        <v>144</v>
      </c>
      <c r="B42" t="s">
        <v>144</v>
      </c>
    </row>
    <row r="43" spans="1:3" x14ac:dyDescent="0.25">
      <c r="A43" t="s">
        <v>145</v>
      </c>
      <c r="B43" t="s">
        <v>145</v>
      </c>
    </row>
    <row r="44" spans="1:3" x14ac:dyDescent="0.25">
      <c r="A44" t="s">
        <v>146</v>
      </c>
      <c r="B44" t="s">
        <v>146</v>
      </c>
    </row>
    <row r="45" spans="1:3" x14ac:dyDescent="0.25">
      <c r="A45" t="s">
        <v>147</v>
      </c>
      <c r="B45" t="s">
        <v>147</v>
      </c>
    </row>
    <row r="46" spans="1:3" x14ac:dyDescent="0.25">
      <c r="A46" t="s">
        <v>210</v>
      </c>
      <c r="B46" t="s">
        <v>148</v>
      </c>
      <c r="C46" t="s">
        <v>215</v>
      </c>
    </row>
    <row r="47" spans="1:3" x14ac:dyDescent="0.25">
      <c r="A47" t="s">
        <v>149</v>
      </c>
      <c r="B47" t="s">
        <v>149</v>
      </c>
    </row>
    <row r="48" spans="1:3" x14ac:dyDescent="0.25">
      <c r="A48" t="s">
        <v>150</v>
      </c>
      <c r="B48" t="s">
        <v>150</v>
      </c>
    </row>
    <row r="49" spans="1:3" x14ac:dyDescent="0.25">
      <c r="A49" t="s">
        <v>151</v>
      </c>
      <c r="B49" t="s">
        <v>151</v>
      </c>
    </row>
    <row r="50" spans="1:3" x14ac:dyDescent="0.25">
      <c r="A50" t="s">
        <v>152</v>
      </c>
      <c r="B50" t="s">
        <v>152</v>
      </c>
    </row>
    <row r="51" spans="1:3" x14ac:dyDescent="0.25">
      <c r="A51" t="s">
        <v>153</v>
      </c>
      <c r="B51" t="s">
        <v>153</v>
      </c>
    </row>
    <row r="52" spans="1:3" x14ac:dyDescent="0.25">
      <c r="A52" t="s">
        <v>154</v>
      </c>
      <c r="B52" t="s">
        <v>154</v>
      </c>
    </row>
    <row r="53" spans="1:3" x14ac:dyDescent="0.25">
      <c r="A53" t="s">
        <v>155</v>
      </c>
      <c r="B53" t="s">
        <v>155</v>
      </c>
    </row>
    <row r="54" spans="1:3" x14ac:dyDescent="0.25">
      <c r="A54" t="s">
        <v>211</v>
      </c>
      <c r="B54" t="s">
        <v>156</v>
      </c>
      <c r="C54" t="s">
        <v>215</v>
      </c>
    </row>
    <row r="55" spans="1:3" x14ac:dyDescent="0.25">
      <c r="A55" t="s">
        <v>157</v>
      </c>
      <c r="B55" t="s">
        <v>157</v>
      </c>
    </row>
    <row r="56" spans="1:3" x14ac:dyDescent="0.25">
      <c r="A56" t="s">
        <v>158</v>
      </c>
      <c r="B56" t="s">
        <v>158</v>
      </c>
    </row>
    <row r="57" spans="1:3" x14ac:dyDescent="0.25">
      <c r="A57" t="s">
        <v>159</v>
      </c>
      <c r="B57" t="s">
        <v>159</v>
      </c>
    </row>
    <row r="58" spans="1:3" x14ac:dyDescent="0.25">
      <c r="A58" t="s">
        <v>160</v>
      </c>
      <c r="B58" t="s">
        <v>160</v>
      </c>
    </row>
    <row r="59" spans="1:3" x14ac:dyDescent="0.25">
      <c r="A59" t="s">
        <v>161</v>
      </c>
      <c r="B59" t="s">
        <v>161</v>
      </c>
    </row>
    <row r="60" spans="1:3" x14ac:dyDescent="0.25">
      <c r="A60" t="s">
        <v>162</v>
      </c>
      <c r="B60" t="s">
        <v>162</v>
      </c>
    </row>
    <row r="61" spans="1:3" x14ac:dyDescent="0.25">
      <c r="A61" t="s">
        <v>163</v>
      </c>
      <c r="B61" t="s">
        <v>163</v>
      </c>
    </row>
    <row r="62" spans="1:3" x14ac:dyDescent="0.25">
      <c r="A62" t="s">
        <v>164</v>
      </c>
      <c r="B62" t="s">
        <v>164</v>
      </c>
    </row>
    <row r="63" spans="1:3" x14ac:dyDescent="0.25">
      <c r="A63" t="s">
        <v>165</v>
      </c>
      <c r="B63" t="s">
        <v>165</v>
      </c>
    </row>
    <row r="64" spans="1:3" x14ac:dyDescent="0.25">
      <c r="A64" t="s">
        <v>166</v>
      </c>
      <c r="B64" t="s">
        <v>166</v>
      </c>
    </row>
    <row r="65" spans="1:3" x14ac:dyDescent="0.25">
      <c r="A65" t="s">
        <v>167</v>
      </c>
      <c r="B65" t="s">
        <v>167</v>
      </c>
    </row>
    <row r="66" spans="1:3" x14ac:dyDescent="0.25">
      <c r="A66" t="s">
        <v>168</v>
      </c>
      <c r="B66" t="s">
        <v>168</v>
      </c>
    </row>
    <row r="67" spans="1:3" x14ac:dyDescent="0.25">
      <c r="A67" t="s">
        <v>169</v>
      </c>
      <c r="B67" t="s">
        <v>169</v>
      </c>
    </row>
    <row r="68" spans="1:3" x14ac:dyDescent="0.25">
      <c r="A68" t="s">
        <v>170</v>
      </c>
      <c r="B68" t="s">
        <v>170</v>
      </c>
    </row>
    <row r="69" spans="1:3" x14ac:dyDescent="0.25">
      <c r="A69" t="s">
        <v>171</v>
      </c>
      <c r="B69" t="s">
        <v>171</v>
      </c>
    </row>
    <row r="70" spans="1:3" x14ac:dyDescent="0.25">
      <c r="A70" t="s">
        <v>172</v>
      </c>
      <c r="B70" t="s">
        <v>172</v>
      </c>
    </row>
    <row r="71" spans="1:3" x14ac:dyDescent="0.25">
      <c r="A71" t="s">
        <v>212</v>
      </c>
      <c r="B71" t="s">
        <v>173</v>
      </c>
      <c r="C71" t="s">
        <v>215</v>
      </c>
    </row>
    <row r="72" spans="1:3" x14ac:dyDescent="0.25">
      <c r="A72" t="s">
        <v>174</v>
      </c>
      <c r="B72" t="s">
        <v>174</v>
      </c>
    </row>
    <row r="73" spans="1:3" x14ac:dyDescent="0.25">
      <c r="A73" t="s">
        <v>175</v>
      </c>
      <c r="B73" t="s">
        <v>175</v>
      </c>
    </row>
    <row r="74" spans="1:3" x14ac:dyDescent="0.25">
      <c r="A74" t="s">
        <v>176</v>
      </c>
      <c r="B74" t="s">
        <v>176</v>
      </c>
    </row>
    <row r="75" spans="1:3" x14ac:dyDescent="0.25">
      <c r="A75" t="s">
        <v>213</v>
      </c>
      <c r="B75" t="s">
        <v>177</v>
      </c>
      <c r="C75" t="s">
        <v>215</v>
      </c>
    </row>
    <row r="76" spans="1:3" x14ac:dyDescent="0.25">
      <c r="A76" t="s">
        <v>178</v>
      </c>
      <c r="B76" t="s">
        <v>178</v>
      </c>
    </row>
    <row r="77" spans="1:3" x14ac:dyDescent="0.25">
      <c r="A77" t="s">
        <v>179</v>
      </c>
      <c r="B77" t="s">
        <v>179</v>
      </c>
    </row>
    <row r="78" spans="1:3" x14ac:dyDescent="0.25">
      <c r="A78" t="s">
        <v>180</v>
      </c>
      <c r="B78" t="s">
        <v>180</v>
      </c>
    </row>
    <row r="79" spans="1:3" x14ac:dyDescent="0.25">
      <c r="A79" t="s">
        <v>181</v>
      </c>
      <c r="B79" t="s">
        <v>181</v>
      </c>
    </row>
    <row r="80" spans="1:3" x14ac:dyDescent="0.25">
      <c r="A80" t="s">
        <v>182</v>
      </c>
      <c r="B80" t="s">
        <v>182</v>
      </c>
    </row>
    <row r="81" spans="1:2" x14ac:dyDescent="0.25">
      <c r="A81" t="s">
        <v>183</v>
      </c>
      <c r="B81" t="s">
        <v>183</v>
      </c>
    </row>
    <row r="82" spans="1:2" x14ac:dyDescent="0.25">
      <c r="A82" t="s">
        <v>184</v>
      </c>
      <c r="B82" t="s">
        <v>184</v>
      </c>
    </row>
    <row r="83" spans="1:2" x14ac:dyDescent="0.25">
      <c r="A83" t="s">
        <v>185</v>
      </c>
      <c r="B83" t="s">
        <v>185</v>
      </c>
    </row>
    <row r="84" spans="1:2" x14ac:dyDescent="0.25">
      <c r="A84" t="s">
        <v>186</v>
      </c>
      <c r="B84" t="s">
        <v>186</v>
      </c>
    </row>
    <row r="85" spans="1:2" x14ac:dyDescent="0.25">
      <c r="A85" t="s">
        <v>187</v>
      </c>
      <c r="B85" t="s">
        <v>187</v>
      </c>
    </row>
    <row r="86" spans="1:2" x14ac:dyDescent="0.25">
      <c r="A86" t="s">
        <v>188</v>
      </c>
      <c r="B86" t="s">
        <v>188</v>
      </c>
    </row>
    <row r="87" spans="1:2" x14ac:dyDescent="0.25">
      <c r="A87" t="s">
        <v>189</v>
      </c>
      <c r="B87" t="s">
        <v>189</v>
      </c>
    </row>
    <row r="88" spans="1:2" x14ac:dyDescent="0.25">
      <c r="A88" t="s">
        <v>190</v>
      </c>
      <c r="B88" t="s">
        <v>190</v>
      </c>
    </row>
    <row r="89" spans="1:2" x14ac:dyDescent="0.25">
      <c r="A89" t="s">
        <v>191</v>
      </c>
      <c r="B89" t="s">
        <v>191</v>
      </c>
    </row>
    <row r="90" spans="1:2" x14ac:dyDescent="0.25">
      <c r="A90" t="s">
        <v>192</v>
      </c>
      <c r="B90" t="s">
        <v>192</v>
      </c>
    </row>
    <row r="91" spans="1:2" x14ac:dyDescent="0.25">
      <c r="A91" t="s">
        <v>193</v>
      </c>
      <c r="B91" t="s">
        <v>193</v>
      </c>
    </row>
    <row r="92" spans="1:2" x14ac:dyDescent="0.25">
      <c r="A92" t="s">
        <v>194</v>
      </c>
      <c r="B92" t="s">
        <v>194</v>
      </c>
    </row>
    <row r="93" spans="1:2" x14ac:dyDescent="0.25">
      <c r="A93" t="s">
        <v>195</v>
      </c>
      <c r="B93" t="s">
        <v>195</v>
      </c>
    </row>
    <row r="94" spans="1:2" x14ac:dyDescent="0.25">
      <c r="A94" t="s">
        <v>196</v>
      </c>
      <c r="B94" t="s">
        <v>196</v>
      </c>
    </row>
    <row r="95" spans="1:2" x14ac:dyDescent="0.25">
      <c r="A95" t="s">
        <v>197</v>
      </c>
      <c r="B95" t="s">
        <v>197</v>
      </c>
    </row>
    <row r="96" spans="1:2" x14ac:dyDescent="0.25">
      <c r="A96" t="s">
        <v>198</v>
      </c>
      <c r="B96" t="s">
        <v>198</v>
      </c>
    </row>
    <row r="97" spans="1:2" x14ac:dyDescent="0.25">
      <c r="A97" t="s">
        <v>199</v>
      </c>
      <c r="B97" t="s">
        <v>199</v>
      </c>
    </row>
    <row r="98" spans="1:2" x14ac:dyDescent="0.25">
      <c r="A98" t="s">
        <v>214</v>
      </c>
      <c r="B98" t="s">
        <v>200</v>
      </c>
    </row>
    <row r="99" spans="1:2" x14ac:dyDescent="0.25">
      <c r="A99" t="s">
        <v>201</v>
      </c>
      <c r="B99" t="s">
        <v>201</v>
      </c>
    </row>
    <row r="100" spans="1:2" x14ac:dyDescent="0.25">
      <c r="A100" t="s">
        <v>202</v>
      </c>
      <c r="B100" t="s">
        <v>202</v>
      </c>
    </row>
    <row r="101" spans="1:2" x14ac:dyDescent="0.25">
      <c r="A101" t="s">
        <v>203</v>
      </c>
      <c r="B101" t="s">
        <v>203</v>
      </c>
    </row>
    <row r="102" spans="1:2" x14ac:dyDescent="0.25">
      <c r="A102" t="s">
        <v>204</v>
      </c>
      <c r="B102" t="s">
        <v>204</v>
      </c>
    </row>
    <row r="103" spans="1:2" x14ac:dyDescent="0.25">
      <c r="A103" t="s">
        <v>205</v>
      </c>
      <c r="B103" t="s">
        <v>205</v>
      </c>
    </row>
  </sheetData>
  <sortState xmlns:xlrd2="http://schemas.microsoft.com/office/spreadsheetml/2017/richdata2" ref="B1:B153">
    <sortCondition ref="B1:B1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hleterrier@outlook.fr</dc:creator>
  <cp:lastModifiedBy>hleterrier@outlook.fr</cp:lastModifiedBy>
  <dcterms:created xsi:type="dcterms:W3CDTF">2024-06-18T13:40:34Z</dcterms:created>
  <dcterms:modified xsi:type="dcterms:W3CDTF">2024-06-18T14:06:36Z</dcterms:modified>
</cp:coreProperties>
</file>