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ccc941f4f5479f" /></Relationships>
</file>

<file path=xl/workbook.xml><?xml version="1.0" encoding="utf-8"?>
<x:workbook xmlns:x="http://schemas.openxmlformats.org/spreadsheetml/2006/main">
  <x:sheets>
    <x:sheet xmlns:r="http://schemas.openxmlformats.org/officeDocument/2006/relationships" name="README" sheetId="1" r:id="Ra93a4ca84e3d4c83"/>
    <x:sheet xmlns:r="http://schemas.openxmlformats.org/officeDocument/2006/relationships" name="Signals" sheetId="2" r:id="R73b855067b8648c7"/>
    <x:sheet xmlns:r="http://schemas.openxmlformats.org/officeDocument/2006/relationships" name="Signal_Atoms" sheetId="3" r:id="Rcd9a9365f9ad4471"/>
    <x:sheet xmlns:r="http://schemas.openxmlformats.org/officeDocument/2006/relationships" name="Atoms" sheetId="4" r:id="Rd4470ae0edc6435a"/>
    <x:sheet xmlns:r="http://schemas.openxmlformats.org/officeDocument/2006/relationships" name="Terminology" sheetId="5" r:id="Rd09ebda71a834a5f"/>
    <x:sheet xmlns:r="http://schemas.openxmlformats.org/officeDocument/2006/relationships" name="Buckets" sheetId="6" r:id="Rbaee071be2544d97"/>
    <x:sheet xmlns:r="http://schemas.openxmlformats.org/officeDocument/2006/relationships" name="Combinations" sheetId="7" r:id="Rdb7e7e792ddc440b"/>
    <x:sheet xmlns:r="http://schemas.openxmlformats.org/officeDocument/2006/relationships" name="Combination_Requirements" sheetId="8" r:id="Ra524d431015b4337"/>
    <x:sheet xmlns:r="http://schemas.openxmlformats.org/officeDocument/2006/relationships" name="Requirement_Buckets" sheetId="9" r:id="R860b1170c164439c"/>
    <x:sheet xmlns:r="http://schemas.openxmlformats.org/officeDocument/2006/relationships" name="Requirement_Tiers" sheetId="10" r:id="R1b5e4d78a77f4c23"/>
    <x:sheet xmlns:r="http://schemas.openxmlformats.org/officeDocument/2006/relationships" name="Requirement_Signals" sheetId="11" r:id="R9240177bde6f4be5"/>
    <x:sheet xmlns:r="http://schemas.openxmlformats.org/officeDocument/2006/relationships" name="Priority_Policies" sheetId="12" r:id="R5231cd79b9434f24"/>
    <x:sheet xmlns:r="http://schemas.openxmlformats.org/officeDocument/2006/relationships" name="Combination_Rules" sheetId="13" r:id="Rcaf91f76d9f848ef"/>
    <x:sheet xmlns:r="http://schemas.openxmlformats.org/officeDocument/2006/relationships" name="Combination_Rule_Groups" sheetId="14" r:id="Ra5bd2035aac44745"/>
    <x:sheet xmlns:r="http://schemas.openxmlformats.org/officeDocument/2006/relationships" name="Combination_Rule_Members" sheetId="15" r:id="R3f8288195c644adb"/>
    <x:sheet xmlns:r="http://schemas.openxmlformats.org/officeDocument/2006/relationships" name="Guardrails" sheetId="16" r:id="Rd035d45a5ff741b4"/>
    <x:sheet xmlns:r="http://schemas.openxmlformats.org/officeDocument/2006/relationships" name="Algorithm_Contract" sheetId="17" r:id="Rdff293e205994a0c"/>
    <x:sheet xmlns:r="http://schemas.openxmlformats.org/officeDocument/2006/relationships" name="Controlled_Vocabulary" sheetId="18" r:id="R6f16675d4c764577"/>
    <x:sheet xmlns:r="http://schemas.openxmlformats.org/officeDocument/2006/relationships" name="Clinical_Sources" sheetId="19" r:id="R75eeef1c31634d60"/>
    <x:sheet xmlns:r="http://schemas.openxmlformats.org/officeDocument/2006/relationships" name="Change_Log" sheetId="20" r:id="R3f73792c1b874319"/>
    <x:sheet xmlns:r="http://schemas.openxmlformats.org/officeDocument/2006/relationships" name="Signal_Rules" sheetId="21" r:id="Rafa0c8c07c564c3e"/>
    <x:sheet xmlns:r="http://schemas.openxmlformats.org/officeDocument/2006/relationships" name="Signal_Rule_Groups" sheetId="22" r:id="Rb398276a408e4ab0"/>
    <x:sheet xmlns:r="http://schemas.openxmlformats.org/officeDocument/2006/relationships" name="Signal_Rule_Members" sheetId="23" r:id="R778f2c56048b4eea"/>
    <x:sheet xmlns:r="http://schemas.openxmlformats.org/officeDocument/2006/relationships" name="Signal_Blockers" sheetId="24" r:id="R5c68a16db4274c7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b/>
      <x:sz val="11"/>
      <x:color rgb="FFFFFFFF"/>
      <x:name val="Carlito"/>
    </x:font>
    <x:font>
      <x:sz val="11"/>
      <x:color rgb="FF7F6000"/>
      <x:name val="Carlito"/>
    </x:font>
    <x:font>
      <x:b/>
      <x:sz val="10"/>
      <x:color rgb="FFFFFFFF"/>
      <x:name val="Arial"/>
    </x:font>
    <x:font>
      <x:sz val="10"/>
      <x:name val="Arial"/>
    </x:font>
    <x:font>
      <x:b/>
      <x:sz val="14"/>
      <x:color rgb="FFFFFFFF"/>
      <x:name val="Arial"/>
    </x:font>
    <x:font>
      <x:sz val="10"/>
      <x:color rgb="FF7F6000"/>
      <x:name val="Arial"/>
    </x:font>
    <x:font>
      <x:sz val="10"/>
      <x:color rgb="FF806000"/>
      <x:name val="Arial"/>
    </x:font>
  </x:fonts>
  <x:fills count="7">
    <x:fill>
      <x:patternFill patternType="none"/>
    </x:fill>
    <x:fill>
      <x:patternFill patternType="gray125"/>
    </x:fill>
    <x:fill>
      <x:patternFill patternType="solid">
        <x:fgColor rgb="FF0F243E"/>
      </x:patternFill>
    </x:fill>
    <x:fill>
      <x:patternFill patternType="solid">
        <x:fgColor rgb="FF17365D"/>
      </x:patternFill>
    </x:fill>
    <x:fill>
      <x:patternFill patternType="solid">
        <x:fgColor rgb="FFFFF2CC"/>
      </x:patternFill>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3" borderId="0"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5"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2" fillId="5"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7" fillId="4"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5"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cellXfs>
  <x:cellStyles count="1">
    <x:cellStyle name="Normal" xfId="0"/>
  </x:cellStyles>
  <x:dxfs count="4">
    <x:dxf>
      <x:fill>
        <x:patternFill>
          <x:bgColor rgb="FFF4CCCC"/>
        </x:patternFill>
      </x:fill>
    </x:dxf>
    <x:dxf>
      <x:fill>
        <x:patternFill>
          <x:bgColor rgb="FFFFF2CC"/>
        </x:patternFill>
      </x:fill>
    </x:dxf>
    <x:dxf>
      <x:fill>
        <x:patternFill>
          <x:bgColor rgb="FFD9EAD3"/>
        </x:patternFill>
      </x:fill>
    </x:dxf>
    <x:dxf>
      <x:fill>
        <x:patternFill>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ee2a4fcecd4933" /><Relationship Type="http://schemas.openxmlformats.org/officeDocument/2006/relationships/theme" Target="/xl/theme/theme1.xml" Id="R831daa8511ac4cef" /><Relationship Type="http://schemas.microsoft.com/office/2022/11/relationships/FeaturePropertyBag" Target="/xl/featurePropertyBag/featurePropertyBag.xml" Id="R95323e6c211e4587" /><Relationship Type="http://schemas.openxmlformats.org/officeDocument/2006/relationships/sharedStrings" Target="/xl/sharedStrings.xml" Id="R3ac42c02069348c4" /><Relationship Type="http://schemas.openxmlformats.org/officeDocument/2006/relationships/worksheet" Target="/xl/worksheets/sheet1.xml" Id="Ra93a4ca84e3d4c83" /><Relationship Type="http://schemas.openxmlformats.org/officeDocument/2006/relationships/worksheet" Target="/xl/worksheets/sheet2.xml" Id="R73b855067b8648c7" /><Relationship Type="http://schemas.openxmlformats.org/officeDocument/2006/relationships/worksheet" Target="/xl/worksheets/sheet3.xml" Id="Rcd9a9365f9ad4471" /><Relationship Type="http://schemas.openxmlformats.org/officeDocument/2006/relationships/worksheet" Target="/xl/worksheets/sheet4.xml" Id="Rd4470ae0edc6435a" /><Relationship Type="http://schemas.openxmlformats.org/officeDocument/2006/relationships/worksheet" Target="/xl/worksheets/sheet5.xml" Id="Rd09ebda71a834a5f" /><Relationship Type="http://schemas.openxmlformats.org/officeDocument/2006/relationships/worksheet" Target="/xl/worksheets/sheet6.xml" Id="Rbaee071be2544d97" /><Relationship Type="http://schemas.openxmlformats.org/officeDocument/2006/relationships/worksheet" Target="/xl/worksheets/sheet7.xml" Id="Rdb7e7e792ddc440b" /><Relationship Type="http://schemas.openxmlformats.org/officeDocument/2006/relationships/worksheet" Target="/xl/worksheets/sheet8.xml" Id="Ra524d431015b4337" /><Relationship Type="http://schemas.openxmlformats.org/officeDocument/2006/relationships/worksheet" Target="/xl/worksheets/sheet9.xml" Id="R860b1170c164439c" /><Relationship Type="http://schemas.openxmlformats.org/officeDocument/2006/relationships/worksheet" Target="/xl/worksheets/sheet10.xml" Id="R1b5e4d78a77f4c23" /><Relationship Type="http://schemas.openxmlformats.org/officeDocument/2006/relationships/worksheet" Target="/xl/worksheets/sheet11.xml" Id="R9240177bde6f4be5" /><Relationship Type="http://schemas.openxmlformats.org/officeDocument/2006/relationships/worksheet" Target="/xl/worksheets/sheet12.xml" Id="R5231cd79b9434f24" /><Relationship Type="http://schemas.openxmlformats.org/officeDocument/2006/relationships/worksheet" Target="/xl/worksheets/sheet13.xml" Id="Rcaf91f76d9f848ef" /><Relationship Type="http://schemas.openxmlformats.org/officeDocument/2006/relationships/worksheet" Target="/xl/worksheets/sheet14.xml" Id="Ra5bd2035aac44745" /><Relationship Type="http://schemas.openxmlformats.org/officeDocument/2006/relationships/worksheet" Target="/xl/worksheets/sheet15.xml" Id="R3f8288195c644adb" /><Relationship Type="http://schemas.openxmlformats.org/officeDocument/2006/relationships/worksheet" Target="/xl/worksheets/sheet16.xml" Id="Rd035d45a5ff741b4" /><Relationship Type="http://schemas.openxmlformats.org/officeDocument/2006/relationships/worksheet" Target="/xl/worksheets/sheet17.xml" Id="Rdff293e205994a0c" /><Relationship Type="http://schemas.openxmlformats.org/officeDocument/2006/relationships/worksheet" Target="/xl/worksheets/sheet18.xml" Id="R6f16675d4c764577" /><Relationship Type="http://schemas.openxmlformats.org/officeDocument/2006/relationships/worksheet" Target="/xl/worksheets/sheet19.xml" Id="R75eeef1c31634d60" /><Relationship Type="http://schemas.openxmlformats.org/officeDocument/2006/relationships/worksheet" Target="/xl/worksheets/sheet20.xml" Id="R3f73792c1b874319" /><Relationship Type="http://schemas.openxmlformats.org/officeDocument/2006/relationships/worksheet" Target="/xl/worksheets/sheet21.xml" Id="Rafa0c8c07c564c3e" /><Relationship Type="http://schemas.openxmlformats.org/officeDocument/2006/relationships/worksheet" Target="/xl/worksheets/sheet22.xml" Id="Rb398276a408e4ab0" /><Relationship Type="http://schemas.openxmlformats.org/officeDocument/2006/relationships/worksheet" Target="/xl/worksheets/sheet23.xml" Id="R778f2c56048b4eea" /><Relationship Type="http://schemas.openxmlformats.org/officeDocument/2006/relationships/worksheet" Target="/xl/worksheets/sheet24.xml" Id="R5c68a16db4274c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0" name="SignalsTable" displayName="SignalsTable" ref="A1:Y42" headerRowCount="1" totalsRowCount="0" totalsRowShown="0">
  <x:tableColumns count="25">
    <x:tableColumn id="1" name="Phenotype"/>
    <x:tableColumn id="2" name="Signal_ID"/>
    <x:tableColumn id="3" name="Clinical_Feature"/>
    <x:tableColumn id="4" name="Entity_Type"/>
    <x:tableColumn id="5" name="Source_Type"/>
    <x:tableColumn id="6" name="Source_Specialty"/>
    <x:tableColumn id="7" name="Source_Subdomain"/>
    <x:tableColumn id="8" name="Reasoning_Bucket"/>
    <x:tableColumn id="9" name="Bucket_Class"/>
    <x:tableColumn id="10" name="Tier"/>
    <x:tableColumn id="11" name="Gate_Role"/>
    <x:tableColumn id="12" name="Config_Action"/>
    <x:tableColumn id="13" name="Canonical_Dedup_Group"/>
    <x:tableColumn id="14" name="Algorithm_Role"/>
    <x:tableColumn id="15" name="Evidence_Stage"/>
    <x:tableColumn id="16" name="Runtime_Executability"/>
    <x:tableColumn id="17" name="Execution_Block_Reason"/>
    <x:tableColumn id="18" name="Evidence_Mode"/>
    <x:tableColumn id="19" name="Atom_IDs"/>
    <x:tableColumn id="20" name="Clinical_Logic"/>
    <x:tableColumn id="21" name="Required_Qualifiers"/>
    <x:tableColumn id="22" name="Guardrail_Notes"/>
    <x:tableColumn id="23" name="Combination_IDs"/>
    <x:tableColumn id="24" name="Enabled"/>
    <x:tableColumn id="25" name="Clinical_Source_IDs"/>
  </x:tableColumns>
  <x:tableStyleInfo name="TableStyleMedium2" showFirstColumn="0" showLastColumn="0" showRowStripes="1" showColumnStripes="0"/>
</x:table>
</file>

<file path=xl/tables/table2.xml><?xml version="1.0" encoding="utf-8"?>
<x:table xmlns:x="http://schemas.openxmlformats.org/spreadsheetml/2006/main" id="21" name="SignalAtomsTable" displayName="SignalAtomsTable" ref="A1:L105" headerRowCount="1" totalsRowCount="0" totalsRowShown="0">
  <x:tableColumns count="12">
    <x:tableColumn id="1" name="Phenotype"/>
    <x:tableColumn id="2" name="Signal_ID"/>
    <x:tableColumn id="3" name="Atom_ID"/>
    <x:tableColumn id="4" name="Atom_Preferred_Name"/>
    <x:tableColumn id="5" name="Experiencer"/>
    <x:tableColumn id="6" name="Stage"/>
    <x:tableColumn id="7" name="Required_Qualifiers"/>
    <x:tableColumn id="8" name="Signal_Logic"/>
    <x:tableColumn id="9" name="Runtime_Executability"/>
    <x:tableColumn id="10" name="Execution_Block_Reason"/>
    <x:tableColumn id="11" name="Evidence_Mode"/>
    <x:tableColumn id="12" name="Can_Fire_From_This_Mapping"/>
  </x:tableColumns>
  <x:tableStyleInfo name="TableStyleMedium2" showFirstColumn="0" showLastColumn="0" showRowStripes="1" showColumnStripes="0"/>
</x:table>
</file>

<file path=xl/tables/table3.xml><?xml version="1.0" encoding="utf-8"?>
<x:table xmlns:x="http://schemas.openxmlformats.org/spreadsheetml/2006/main" id="22" name="AtomsTable" displayName="AtomsTable" ref="A1:K105" headerRowCount="1" totalsRowCount="0" totalsRowShown="0">
  <x:tableColumns count="11">
    <x:tableColumn id="1" name="Atom_ID"/>
    <x:tableColumn id="2" name="Preferred_Clinical_Name"/>
    <x:tableColumn id="3" name="Source_Type"/>
    <x:tableColumn id="4" name="Source_Specialty"/>
    <x:tableColumn id="5" name="Source_Subdomain"/>
    <x:tableColumn id="6" name="Experiencer"/>
    <x:tableColumn id="7" name="Stage"/>
    <x:tableColumn id="8" name="Clinical_Meaning"/>
    <x:tableColumn id="9" name="Context_Guard"/>
    <x:tableColumn id="10" name="Contributing_Signals"/>
    <x:tableColumn id="11" name="Extraction_Pattern"/>
  </x:tableColumns>
  <x:tableStyleInfo name="TableStyleMedium2" showFirstColumn="0" showLastColumn="0" showRowStripes="1" showColumnStripes="0"/>
</x:table>
</file>

<file path=xl/tables/table4.xml><?xml version="1.0" encoding="utf-8"?>
<x:table xmlns:x="http://schemas.openxmlformats.org/spreadsheetml/2006/main" id="23" name="TerminologyTable" displayName="TerminologyTable" ref="A1:G1430" headerRowCount="1" totalsRowCount="0" totalsRowShown="0">
  <x:tableColumns count="7">
    <x:tableColumn id="1" name="Atom_ID"/>
    <x:tableColumn id="2" name="Terminology_System"/>
    <x:tableColumn id="3" name="Value"/>
    <x:tableColumn id="4" name="Value_Class"/>
    <x:tableColumn id="5" name="Review_Status"/>
    <x:tableColumn id="6" name="Can_Fire_Atom_Alone"/>
    <x:tableColumn id="7" name="Context_Guard"/>
  </x:tableColumns>
  <x:tableStyleInfo name="TableStyleMedium2" showFirstColumn="0" showLastColumn="0" showRowStripes="1" showColumnStripes="0"/>
</x:table>
</file>

<file path=xl/tables/table5.xml><?xml version="1.0" encoding="utf-8"?>
<x:table xmlns:x="http://schemas.openxmlformats.org/spreadsheetml/2006/main" id="5" name="BucketsTable" displayName="BucketsTable" ref="A1:E10" headerRowCount="1" totalsRowCount="0" totalsRowShown="0">
  <x:tableColumns count="5">
    <x:tableColumn id="1" name="Phenotype"/>
    <x:tableColumn id="2" name="Reasoning_Bucket"/>
    <x:tableColumn id="3" name="Bucket_Class"/>
    <x:tableColumn id="4" name="Counts_Independently"/>
    <x:tableColumn id="5" name="Definition"/>
  </x:tableColumns>
  <x:tableStyleInfo name="TableStyleMedium2" showFirstColumn="0" showLastColumn="0" showRowStripes="1" showColumnStripes="0"/>
</x:table>
</file>

<file path=xl/tables/table6.xml><?xml version="1.0" encoding="utf-8"?>
<x:table xmlns:x="http://schemas.openxmlformats.org/spreadsheetml/2006/main" id="6" name="CombinationsTable" displayName="CombinationsTable" ref="A1:K16" headerRowCount="1" totalsRowCount="0" totalsRowShown="0">
  <x:tableColumns count="11">
    <x:tableColumn id="1" name="Phenotype"/>
    <x:tableColumn id="2" name="Combination_ID"/>
    <x:tableColumn id="3" name="Outcome"/>
    <x:tableColumn id="4" name="Result_Route"/>
    <x:tableColumn id="5" name="Priority_Policy_ID"/>
    <x:tableColumn id="6" name="Clinical_Rationale"/>
    <x:tableColumn id="7" name="Validation_Class"/>
    <x:tableColumn id="8" name="Enabled"/>
    <x:tableColumn id="9" name="Origin"/>
    <x:tableColumn id="10" name="Temporal_Policy"/>
    <x:tableColumn id="11" name="Notes"/>
  </x:tableColumns>
  <x:tableStyleInfo name="TableStyleMedium2" showFirstColumn="0" showLastColumn="0" showRowStripes="1" showColumnStripes="0"/>
</x:table>
</file>

<file path=xl/tables/table7.xml><?xml version="1.0" encoding="utf-8"?>
<x:table xmlns:x="http://schemas.openxmlformats.org/spreadsheetml/2006/main" id="7" name="ComboReqTable" displayName="ComboReqTable" ref="A1:I29" headerRowCount="1" totalsRowCount="0" totalsRowShown="0">
  <x:tableColumns count="9">
    <x:tableColumn id="1" name="Phenotype"/>
    <x:tableColumn id="2" name="Requirement_ID"/>
    <x:tableColumn id="3" name="Combination_ID"/>
    <x:tableColumn id="4" name="Requirement_Order"/>
    <x:tableColumn id="5" name="Requirement_Kind"/>
    <x:tableColumn id="6" name="Minimum_Count"/>
    <x:tableColumn id="7" name="Context_Witness_Allowed"/>
    <x:tableColumn id="8" name="Distinct_Lineage_Required"/>
    <x:tableColumn id="9" name="Notes"/>
  </x:tableColumns>
  <x:tableStyleInfo name="TableStyleMedium2" showFirstColumn="0" showLastColumn="0" showRowStripes="1" showColumnStripes="0"/>
</x:table>
</file>

<file path=xl/tables/table8.xml><?xml version="1.0" encoding="utf-8"?>
<x:table xmlns:x="http://schemas.openxmlformats.org/spreadsheetml/2006/main" id="8" name="ReqBucketsTable" displayName="ReqBucketsTable" ref="A1:B27" headerRowCount="1" totalsRowCount="0" totalsRowShown="0">
  <x:tableColumns count="2">
    <x:tableColumn id="1" name="Requirement_ID"/>
    <x:tableColumn id="2" name="Reasoning_Bucket"/>
  </x:tableColumns>
  <x:tableStyleInfo name="TableStyleMedium2" showFirstColumn="0" showLastColumn="0" showRowStripes="1" showColumnStripes="0"/>
</x:table>
</file>

<file path=xl/tables/table9.xml><?xml version="1.0" encoding="utf-8"?>
<x:table xmlns:x="http://schemas.openxmlformats.org/spreadsheetml/2006/main" id="9" name="ReqTiersTable" displayName="ReqTiersTable" ref="A1:B39" headerRowCount="1" totalsRowCount="0" totalsRowShown="0">
  <x:tableColumns count="2">
    <x:tableColumn id="1" name="Requirement_ID"/>
    <x:tableColumn id="2" name="Allowed_Tier"/>
  </x:tableColumns>
  <x:tableStyleInfo name="TableStyleMedium2" showFirstColumn="0" showLastColumn="0" showRowStripes="1" showColumnStripes="0"/>
</x:table>
</file>

<file path=xl/tables/table10.xml><?xml version="1.0" encoding="utf-8"?>
<x:table xmlns:x="http://schemas.openxmlformats.org/spreadsheetml/2006/main" id="10" name="ReqSignalsTable" displayName="ReqSignalsTable" ref="A1:B39" headerRowCount="1" totalsRowCount="0" totalsRowShown="0">
  <x:tableColumns count="2">
    <x:tableColumn id="1" name="Requirement_ID"/>
    <x:tableColumn id="2" name="Allowed_Signal_ID"/>
  </x:tableColumns>
  <x:tableStyleInfo name="TableStyleMedium2" showFirstColumn="0" showLastColumn="0" showRowStripes="1" showColumnStripes="0"/>
</x:table>
</file>

<file path=xl/tables/table11.xml><?xml version="1.0" encoding="utf-8"?>
<x:table xmlns:x="http://schemas.openxmlformats.org/spreadsheetml/2006/main" id="11" name="PriorityPoliciesTable" displayName="PriorityPoliciesTable" ref="A1:E11" headerRowCount="1" totalsRowCount="0" totalsRowShown="0">
  <x:tableColumns count="5">
    <x:tableColumn id="1" name="Priority_Policy_ID"/>
    <x:tableColumn id="2" name="Policy_Kind"/>
    <x:tableColumn id="3" name="Tier_Pattern"/>
    <x:tableColumn id="4" name="Priority_Class"/>
    <x:tableColumn id="5" name="Notes"/>
  </x:tableColumns>
  <x:tableStyleInfo name="TableStyleMedium2" showFirstColumn="0" showLastColumn="0" showRowStripes="1" showColumnStripes="0"/>
</x:table>
</file>

<file path=xl/tables/table12.xml><?xml version="1.0" encoding="utf-8"?>
<x:table xmlns:x="http://schemas.openxmlformats.org/spreadsheetml/2006/main" id="12" name="CompositeRulesTable" displayName="CompositeRulesTable" ref="A1:G3" headerRowCount="1" totalsRowCount="0" totalsRowShown="0">
  <x:tableColumns count="7">
    <x:tableColumn id="1" name="Phenotype"/>
    <x:tableColumn id="2" name="Composite_Rule_ID"/>
    <x:tableColumn id="3" name="Top_Operator"/>
    <x:tableColumn id="4" name="Definition"/>
    <x:tableColumn id="5" name="Priority_Policy_ID"/>
    <x:tableColumn id="6" name="Emits_Combination_ID"/>
    <x:tableColumn id="7" name="Enabled"/>
  </x:tableColumns>
  <x:tableStyleInfo name="TableStyleMedium2" showFirstColumn="0" showLastColumn="0" showRowStripes="1" showColumnStripes="0"/>
</x:table>
</file>

<file path=xl/tables/table13.xml><?xml version="1.0" encoding="utf-8"?>
<x:table xmlns:x="http://schemas.openxmlformats.org/spreadsheetml/2006/main" id="13" name="CompositeGroupsTable" displayName="CompositeGroupsTable" ref="A1:G12" headerRowCount="1" totalsRowCount="0" totalsRowShown="0">
  <x:tableColumns count="7">
    <x:tableColumn id="1" name="Composite_Rule_ID"/>
    <x:tableColumn id="2" name="Group_ID"/>
    <x:tableColumn id="3" name="Evaluation_Order"/>
    <x:tableColumn id="4" name="Operator"/>
    <x:tableColumn id="5" name="Minimum_Count"/>
    <x:tableColumn id="6" name="Require_Independent_Lineage"/>
    <x:tableColumn id="7" name="Notes"/>
  </x:tableColumns>
  <x:tableStyleInfo name="TableStyleMedium2" showFirstColumn="0" showLastColumn="0" showRowStripes="1" showColumnStripes="0"/>
</x:table>
</file>

<file path=xl/tables/table14.xml><?xml version="1.0" encoding="utf-8"?>
<x:table xmlns:x="http://schemas.openxmlformats.org/spreadsheetml/2006/main" id="14" name="CompositeMembersTable" displayName="CompositeMembersTable" ref="A1:D29" headerRowCount="1" totalsRowCount="0" totalsRowShown="0">
  <x:tableColumns count="4">
    <x:tableColumn id="1" name="Composite_Rule_ID"/>
    <x:tableColumn id="2" name="Group_ID"/>
    <x:tableColumn id="3" name="Member_Type"/>
    <x:tableColumn id="4" name="Member_ID"/>
  </x:tableColumns>
  <x:tableStyleInfo name="TableStyleMedium2" showFirstColumn="0" showLastColumn="0" showRowStripes="1" showColumnStripes="0"/>
</x:table>
</file>

<file path=xl/tables/table15.xml><?xml version="1.0" encoding="utf-8"?>
<x:table xmlns:x="http://schemas.openxmlformats.org/spreadsheetml/2006/main" id="24" name="GuardrailsTable" displayName="GuardrailsTable" ref="A1:H9" headerRowCount="1" totalsRowCount="0" totalsRowShown="0">
  <x:tableColumns count="8">
    <x:tableColumn id="1" name="Phenotype"/>
    <x:tableColumn id="2" name="Guardrail_ID"/>
    <x:tableColumn id="3" name="Guardrail_Action"/>
    <x:tableColumn id="4" name="Route"/>
    <x:tableColumn id="5" name="Does_Not_Negate_ATTRV"/>
    <x:tableColumn id="6" name="Clinical_Condition"/>
    <x:tableColumn id="7" name="Message"/>
    <x:tableColumn id="8" name="Enabled"/>
  </x:tableColumns>
  <x:tableStyleInfo name="TableStyleMedium2" showFirstColumn="0" showLastColumn="0" showRowStripes="1" showColumnStripes="0"/>
</x:table>
</file>

<file path=xl/tables/table16.xml><?xml version="1.0" encoding="utf-8"?>
<x:table xmlns:x="http://schemas.openxmlformats.org/spreadsheetml/2006/main" id="25" name="AlgorithmContractTable" displayName="AlgorithmContractTable" ref="A1:D15" headerRowCount="1" totalsRowCount="0" totalsRowShown="0">
  <x:tableColumns count="4">
    <x:tableColumn id="1" name="Step"/>
    <x:tableColumn id="2" name="Stage"/>
    <x:tableColumn id="3" name="Action"/>
    <x:tableColumn id="4" name="Invariant"/>
  </x:tableColumns>
  <x:tableStyleInfo name="TableStyleMedium2" showFirstColumn="0" showLastColumn="0" showRowStripes="1" showColumnStripes="0"/>
</x:table>
</file>

<file path=xl/tables/table17.xml><?xml version="1.0" encoding="utf-8"?>
<x:table xmlns:x="http://schemas.openxmlformats.org/spreadsheetml/2006/main" id="26" name="ControlledVocabularyTable" displayName="ControlledVocabularyTable" ref="A1:B53" headerRowCount="1" totalsRowCount="0" totalsRowShown="0">
  <x:tableColumns count="2">
    <x:tableColumn id="1" name="Vocabulary"/>
    <x:tableColumn id="2" name="Allowed_Value"/>
  </x:tableColumns>
  <x:tableStyleInfo name="TableStyleMedium2" showFirstColumn="0" showLastColumn="0" showRowStripes="1" showColumnStripes="0"/>
</x:table>
</file>

<file path=xl/tables/table18.xml><?xml version="1.0" encoding="utf-8"?>
<x:table xmlns:x="http://schemas.openxmlformats.org/spreadsheetml/2006/main" id="27" name="ClinicalSourcesTable" displayName="ClinicalSourcesTable" ref="A1:E9" headerRowCount="1" totalsRowCount="0" totalsRowShown="0">
  <x:tableColumns count="5">
    <x:tableColumn id="1" name="Source_ID"/>
    <x:tableColumn id="2" name="Citation"/>
    <x:tableColumn id="3" name="Year_or_Update"/>
    <x:tableColumn id="4" name="URL"/>
    <x:tableColumn id="5" name="Use_In_Config"/>
  </x:tableColumns>
  <x:tableStyleInfo name="TableStyleMedium2" showFirstColumn="0" showLastColumn="0" showRowStripes="1" showColumnStripes="0"/>
</x:table>
</file>

<file path=xl/tables/table19.xml><?xml version="1.0" encoding="utf-8"?>
<x:table xmlns:x="http://schemas.openxmlformats.org/spreadsheetml/2006/main" id="28" name="ChangeLogTable" displayName="ChangeLogTable" ref="A1:F27" headerRowCount="1" totalsRowCount="0" totalsRowShown="0">
  <x:tableColumns count="6">
    <x:tableColumn id="1" name="Change_ID"/>
    <x:tableColumn id="2" name="Change_Type"/>
    <x:tableColumn id="3" name="Area"/>
    <x:tableColumn id="4" name="Resolution"/>
    <x:tableColumn id="5" name="Rationale"/>
    <x:tableColumn id="6" name="Clinical_Source_IDs"/>
  </x:tableColumns>
  <x:tableStyleInfo name="TableStyleMedium2" showFirstColumn="0" showLastColumn="0" showRowStripes="1" showColumnStripes="0"/>
</x:table>
</file>

<file path=xl/tables/table20.xml><?xml version="1.0" encoding="utf-8"?>
<x:table xmlns:x="http://schemas.openxmlformats.org/spreadsheetml/2006/main" id="29" name="Signal_RulesTableV2" displayName="Signal_RulesTableV2" ref="A1:J42" headerRowCount="1" totalsRowCount="0" totalsRowShown="0">
  <x:tableColumns count="10">
    <x:tableColumn id="1" name="Phenotype"/>
    <x:tableColumn id="2" name="Signal_ID"/>
    <x:tableColumn id="3" name="Root_Group_ID"/>
    <x:tableColumn id="4" name="Rule_Outcome"/>
    <x:tableColumn id="5" name="Three_Valued_Logic"/>
    <x:tableColumn id="6" name="Missing_Data_Policy"/>
    <x:tableColumn id="7" name="Blocker_Policy"/>
    <x:tableColumn id="8" name="Runtime_Executability"/>
    <x:tableColumn id="9" name="Enabled"/>
    <x:tableColumn id="10" name="Clinical_Source_IDs"/>
  </x:tableColumns>
  <x:tableStyleInfo name="TableStyleMedium2" showFirstColumn="0" showLastColumn="0" showRowStripes="1" showColumnStripes="0"/>
</x:table>
</file>

<file path=xl/tables/table21.xml><?xml version="1.0" encoding="utf-8"?>
<x:table xmlns:x="http://schemas.openxmlformats.org/spreadsheetml/2006/main" id="30" name="Signal_Rule_GroupsTableV2" displayName="Signal_Rule_GroupsTableV2" ref="A1:J85" headerRowCount="1" totalsRowCount="0" totalsRowShown="0">
  <x:tableColumns count="10">
    <x:tableColumn id="1" name="Phenotype"/>
    <x:tableColumn id="2" name="Signal_ID"/>
    <x:tableColumn id="3" name="Group_ID"/>
    <x:tableColumn id="4" name="Parent_Group_ID"/>
    <x:tableColumn id="5" name="Evaluation_Order"/>
    <x:tableColumn id="6" name="Operator"/>
    <x:tableColumn id="7" name="Minimum_Count"/>
    <x:tableColumn id="8" name="Linkage_Type"/>
    <x:tableColumn id="9" name="Require_Independent_Lineage"/>
    <x:tableColumn id="10" name="Notes"/>
  </x:tableColumns>
  <x:tableStyleInfo name="TableStyleMedium2" showFirstColumn="0" showLastColumn="0" showRowStripes="1" showColumnStripes="0"/>
</x:table>
</file>

<file path=xl/tables/table22.xml><?xml version="1.0" encoding="utf-8"?>
<x:table xmlns:x="http://schemas.openxmlformats.org/spreadsheetml/2006/main" id="31" name="Signal_Rule_MembersTableV2" displayName="Signal_Rule_MembersTableV2" ref="A1:I190" headerRowCount="1" totalsRowCount="0" totalsRowShown="0">
  <x:tableColumns count="9">
    <x:tableColumn id="1" name="Phenotype"/>
    <x:tableColumn id="2" name="Signal_ID"/>
    <x:tableColumn id="3" name="Group_ID"/>
    <x:tableColumn id="4" name="Evaluation_Order"/>
    <x:tableColumn id="5" name="Member_Type"/>
    <x:tableColumn id="6" name="Member_ID"/>
    <x:tableColumn id="7" name="Required_Attributes"/>
    <x:tableColumn id="8" name="Experiencer"/>
    <x:tableColumn id="9" name="Member_Role"/>
  </x:tableColumns>
  <x:tableStyleInfo name="TableStyleMedium2" showFirstColumn="0" showLastColumn="0" showRowStripes="1" showColumnStripes="0"/>
</x:table>
</file>

<file path=xl/tables/table23.xml><?xml version="1.0" encoding="utf-8"?>
<x:table xmlns:x="http://schemas.openxmlformats.org/spreadsheetml/2006/main" id="32" name="Signal_BlockersTableV2" displayName="Signal_BlockersTableV2" ref="A1:H6" headerRowCount="1" totalsRowCount="0" totalsRowShown="0">
  <x:tableColumns count="8">
    <x:tableColumn id="1" name="Phenotype"/>
    <x:tableColumn id="2" name="Signal_ID"/>
    <x:tableColumn id="3" name="Blocker_ID"/>
    <x:tableColumn id="4" name="Atom_ID"/>
    <x:tableColumn id="5" name="Block_Action"/>
    <x:tableColumn id="6" name="Required_Attributes"/>
    <x:tableColumn id="7" name="Evaluation_Semantics"/>
    <x:tableColumn id="8" name="Clinical_Source_I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b600c984bf4662" /></Relationships>
</file>

<file path=xl/worksheets/_rels/sheet3.xml.rels>&#65279;<?xml version="1.0" encoding="utf-8"?><Relationships xmlns="http://schemas.openxmlformats.org/package/2006/relationships"><Relationship Type="http://schemas.openxmlformats.org/officeDocument/2006/relationships/table" Target="/xl/tables/table2.xml" Id="Re093e77b51474546" /></Relationships>
</file>

<file path=xl/worksheets/_rels/sheet4.xml.rels>&#65279;<?xml version="1.0" encoding="utf-8"?><Relationships xmlns="http://schemas.openxmlformats.org/package/2006/relationships"><Relationship Type="http://schemas.openxmlformats.org/officeDocument/2006/relationships/table" Target="/xl/tables/table3.xml" Id="Rfac0919727084324" /></Relationships>
</file>

<file path=xl/worksheets/_rels/sheet5.xml.rels>&#65279;<?xml version="1.0" encoding="utf-8"?><Relationships xmlns="http://schemas.openxmlformats.org/package/2006/relationships"><Relationship Type="http://schemas.openxmlformats.org/officeDocument/2006/relationships/table" Target="/xl/tables/table4.xml" Id="Rb9c261bd54f345e1" /></Relationships>
</file>

<file path=xl/worksheets/_rels/sheet6.xml.rels>&#65279;<?xml version="1.0" encoding="utf-8"?><Relationships xmlns="http://schemas.openxmlformats.org/package/2006/relationships"><Relationship Type="http://schemas.openxmlformats.org/officeDocument/2006/relationships/table" Target="/xl/tables/table5.xml" Id="R445ebf03d9694154" /></Relationships>
</file>

<file path=xl/worksheets/_rels/sheet7.xml.rels>&#65279;<?xml version="1.0" encoding="utf-8"?><Relationships xmlns="http://schemas.openxmlformats.org/package/2006/relationships"><Relationship Type="http://schemas.openxmlformats.org/officeDocument/2006/relationships/table" Target="/xl/tables/table6.xml" Id="R235d7d33ab8b44ea" /></Relationships>
</file>

<file path=xl/worksheets/_rels/sheet8.xml.rels>&#65279;<?xml version="1.0" encoding="utf-8"?><Relationships xmlns="http://schemas.openxmlformats.org/package/2006/relationships"><Relationship Type="http://schemas.openxmlformats.org/officeDocument/2006/relationships/table" Target="/xl/tables/table7.xml" Id="R53969615847f4791" /></Relationships>
</file>

<file path=xl/worksheets/_rels/sheet9.xml.rels>&#65279;<?xml version="1.0" encoding="utf-8"?><Relationships xmlns="http://schemas.openxmlformats.org/package/2006/relationships"><Relationship Type="http://schemas.openxmlformats.org/officeDocument/2006/relationships/table" Target="/xl/tables/table8.xml" Id="R0c123e59e6534007" /></Relationships>
</file>

<file path=xl/worksheets/_rels/sheet10.xml.rels>&#65279;<?xml version="1.0" encoding="utf-8"?><Relationships xmlns="http://schemas.openxmlformats.org/package/2006/relationships"><Relationship Type="http://schemas.openxmlformats.org/officeDocument/2006/relationships/table" Target="/xl/tables/table9.xml" Id="Red17555eb3424429" /></Relationships>
</file>

<file path=xl/worksheets/_rels/sheet11.xml.rels>&#65279;<?xml version="1.0" encoding="utf-8"?><Relationships xmlns="http://schemas.openxmlformats.org/package/2006/relationships"><Relationship Type="http://schemas.openxmlformats.org/officeDocument/2006/relationships/table" Target="/xl/tables/table10.xml" Id="R981cab8ae1ef4134" /></Relationships>
</file>

<file path=xl/worksheets/_rels/sheet12.xml.rels>&#65279;<?xml version="1.0" encoding="utf-8"?><Relationships xmlns="http://schemas.openxmlformats.org/package/2006/relationships"><Relationship Type="http://schemas.openxmlformats.org/officeDocument/2006/relationships/table" Target="/xl/tables/table11.xml" Id="Rf88b8677ed3b4914" /></Relationships>
</file>

<file path=xl/worksheets/_rels/sheet13.xml.rels>&#65279;<?xml version="1.0" encoding="utf-8"?><Relationships xmlns="http://schemas.openxmlformats.org/package/2006/relationships"><Relationship Type="http://schemas.openxmlformats.org/officeDocument/2006/relationships/table" Target="/xl/tables/table12.xml" Id="R9914f767f1994691" /></Relationships>
</file>

<file path=xl/worksheets/_rels/sheet14.xml.rels>&#65279;<?xml version="1.0" encoding="utf-8"?><Relationships xmlns="http://schemas.openxmlformats.org/package/2006/relationships"><Relationship Type="http://schemas.openxmlformats.org/officeDocument/2006/relationships/table" Target="/xl/tables/table13.xml" Id="Rb54e3f0715a9455a" /></Relationships>
</file>

<file path=xl/worksheets/_rels/sheet15.xml.rels>&#65279;<?xml version="1.0" encoding="utf-8"?><Relationships xmlns="http://schemas.openxmlformats.org/package/2006/relationships"><Relationship Type="http://schemas.openxmlformats.org/officeDocument/2006/relationships/table" Target="/xl/tables/table14.xml" Id="R9bad6db01a7d4d79" /></Relationships>
</file>

<file path=xl/worksheets/_rels/sheet16.xml.rels>&#65279;<?xml version="1.0" encoding="utf-8"?><Relationships xmlns="http://schemas.openxmlformats.org/package/2006/relationships"><Relationship Type="http://schemas.openxmlformats.org/officeDocument/2006/relationships/table" Target="/xl/tables/table15.xml" Id="Rc831ff2750fd484d" /></Relationships>
</file>

<file path=xl/worksheets/_rels/sheet17.xml.rels>&#65279;<?xml version="1.0" encoding="utf-8"?><Relationships xmlns="http://schemas.openxmlformats.org/package/2006/relationships"><Relationship Type="http://schemas.openxmlformats.org/officeDocument/2006/relationships/table" Target="/xl/tables/table16.xml" Id="Rb718049fb6514640" /></Relationships>
</file>

<file path=xl/worksheets/_rels/sheet18.xml.rels>&#65279;<?xml version="1.0" encoding="utf-8"?><Relationships xmlns="http://schemas.openxmlformats.org/package/2006/relationships"><Relationship Type="http://schemas.openxmlformats.org/officeDocument/2006/relationships/table" Target="/xl/tables/table17.xml" Id="Rdcc2229a1b564a17" /></Relationships>
</file>

<file path=xl/worksheets/_rels/sheet19.xml.rels>&#65279;<?xml version="1.0" encoding="utf-8"?><Relationships xmlns="http://schemas.openxmlformats.org/package/2006/relationships"><Relationship Type="http://schemas.openxmlformats.org/officeDocument/2006/relationships/table" Target="/xl/tables/table18.xml" Id="Ree04c8e83a8e4e2f" /></Relationships>
</file>

<file path=xl/worksheets/_rels/sheet20.xml.rels>&#65279;<?xml version="1.0" encoding="utf-8"?><Relationships xmlns="http://schemas.openxmlformats.org/package/2006/relationships"><Relationship Type="http://schemas.openxmlformats.org/officeDocument/2006/relationships/table" Target="/xl/tables/table19.xml" Id="R2e01e5dee76c4ea1" /></Relationships>
</file>

<file path=xl/worksheets/_rels/sheet21.xml.rels>&#65279;<?xml version="1.0" encoding="utf-8"?><Relationships xmlns="http://schemas.openxmlformats.org/package/2006/relationships"><Relationship Type="http://schemas.openxmlformats.org/officeDocument/2006/relationships/table" Target="/xl/tables/table20.xml" Id="R1b19ff048e82439d" /></Relationships>
</file>

<file path=xl/worksheets/_rels/sheet22.xml.rels>&#65279;<?xml version="1.0" encoding="utf-8"?><Relationships xmlns="http://schemas.openxmlformats.org/package/2006/relationships"><Relationship Type="http://schemas.openxmlformats.org/officeDocument/2006/relationships/table" Target="/xl/tables/table21.xml" Id="R0d46df1dd46446e1" /></Relationships>
</file>

<file path=xl/worksheets/_rels/sheet23.xml.rels>&#65279;<?xml version="1.0" encoding="utf-8"?><Relationships xmlns="http://schemas.openxmlformats.org/package/2006/relationships"><Relationship Type="http://schemas.openxmlformats.org/officeDocument/2006/relationships/table" Target="/xl/tables/table22.xml" Id="Rcdc2ec2271be4c44" /></Relationships>
</file>

<file path=xl/worksheets/_rels/sheet24.xml.rels>&#65279;<?xml version="1.0" encoding="utf-8"?><Relationships xmlns="http://schemas.openxmlformats.org/package/2006/relationships"><Relationship Type="http://schemas.openxmlformats.org/officeDocument/2006/relationships/table" Target="/xl/tables/table23.xml" Id="R599157ad12cf491c"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16.799999237060547" hidden="0" customHeight="1">
      <x:c r="A1" s="48" t="str">
        <x:v>ATTRv Normalized Clinical Filtering Configuration — Corrected V3</x:v>
      </x:c>
      <x:c r="B1" s="48"/>
      <x:c r="C1" s="4"/>
      <x:c r="D1" s="4"/>
      <x:c r="E1" s="4"/>
      <x:c r="F1" s="4"/>
    </x:row>
    <x:row r="2" ht="15" hidden="0" customHeight="1">
      <x:c r="A2"/>
      <x:c r="B2"/>
    </x:row>
    <x:row r="3" ht="15" hidden="0" customHeight="1">
      <x:c r="A3" s="42" t="str">
        <x:v>Field</x:v>
      </x:c>
      <x:c r="B3" s="42" t="str">
        <x:v>Value</x:v>
      </x:c>
    </x:row>
    <x:row r="4" ht="15" hidden="0" customHeight="1">
      <x:c r="A4" s="50" t="str">
        <x:v>Config Version</x:v>
      </x:c>
      <x:c r="B4" s="50" t="str">
        <x:v>ATTRV-NORM-2026-09-19-R2</x:v>
      </x:c>
    </x:row>
    <x:row r="5" ht="15" hidden="0" customHeight="1">
      <x:c r="A5" s="50" t="str">
        <x:v>Phenotype</x:v>
      </x:c>
      <x:c r="B5" s="50" t="str">
        <x:v>ATTRv (hereditary transthyretin amyloidosis)</x:v>
      </x:c>
    </x:row>
    <x:row r="6" ht="15" hidden="0" customHeight="1">
      <x:c r="A6" s="50" t="str">
        <x:v>Purpose</x:v>
      </x:c>
      <x:c r="B6" s="50" t="str">
        <x:v>Snowflake-workspace ATTRv suspicion/routing configuration with structured-code evidence and contextual spaCy/medSpaCy NLP evidence.</x:v>
      </x:c>
    </x:row>
    <x:row r="7" ht="24" hidden="0" customHeight="1">
      <x:c r="A7" s="50" t="str">
        <x:v>Warehouse Write Policy</x:v>
      </x:c>
      <x:c r="B7" s="50" t="str">
        <x:v>Read source data only. Session temporary tables are allowed. Permanent/transient warehouse tables and persistent source duplication are prohibited.</x:v>
      </x:c>
    </x:row>
    <x:row r="8" ht="15" hidden="0" customHeight="1">
      <x:c r="A8" s="50" t="str">
        <x:v>Text Extraction Policy</x:v>
      </x:c>
      <x:c r="B8" s="50" t="str">
        <x:v>No regex and no simple keyword/substring matching. Use configured literal NLP candidates with spaCy/medSpaCy context handling.</x:v>
      </x:c>
    </x:row>
    <x:row r="9" ht="24" hidden="0" customHeight="1">
      <x:c r="A9" s="50" t="str">
        <x:v>Code Policy</x:v>
      </x:c>
      <x:c r="B9" s="50" t="str">
        <x:v>No codes were added, inferred, or externally looked up. Existing mixed code/description values were normalized to their explicit code tokens; missing codes remain manual-review gaps.</x:v>
      </x:c>
    </x:row>
    <x:row r="10" ht="15" hidden="0" customHeight="1">
      <x:c r="A10" s="50" t="str">
        <x:v>Rule Structure</x:v>
      </x:c>
      <x:c r="B10" s="50" t="str">
        <x:v>All 41 signals have normalized rule, group and member rows. Alternative-cause blockers are stored separately.</x:v>
      </x:c>
    </x:row>
    <x:row r="11" ht="15" hidden="0" customHeight="1">
      <x:c r="A11" s="50" t="str">
        <x:v>Clinical Output</x:v>
      </x:c>
      <x:c r="B11" s="50" t="str">
        <x:v>ATTRV_REVIEW with categorical priority A/B/C and auditable witnesses. This is suspicion/review routing, not a diagnosis or probability.</x:v>
      </x:c>
    </x:row>
    <x:row r="12" ht="15" hidden="0" customHeight="1">
      <x:c r="A12" s="50" t="str">
        <x:v>No Additive Score</x:v>
      </x:c>
      <x:c r="B12" s="50" t="str">
        <x:v>Tier numbers are ordinal labels and are never summed.</x:v>
      </x:c>
    </x:row>
    <x:row r="13" ht="15" hidden="0" customHeight="1">
      <x:c r="A13" s="50" t="str">
        <x:v>Independence</x:v>
      </x:c>
      <x:c r="B13" s="50" t="str">
        <x:v>One source lineage or dedup group cannot satisfy two independent requirements.</x:v>
      </x:c>
    </x:row>
    <x:row r="14" ht="15" hidden="0" customHeight="1">
      <x:c r="A14" s="50" t="str">
        <x:v>Pre-test Boundary</x:v>
      </x:c>
      <x:c r="B14" s="50" t="str">
        <x:v>Only pre-test evidence is eligible; amyloid-directed testing/diagnosis leakage must not create screening evidence.</x:v>
      </x:c>
    </x:row>
    <x:row r="15" ht="15" hidden="0" customHeight="1">
      <x:c r="A15" s="50" t="str">
        <x:v>T3/T4 Policy</x:v>
      </x:c>
      <x:c r="B15" s="50" t="str">
        <x:v>Context-only by default. V24/V25 may satisfy only explicitly named cardiac requirements with Context_Witness_Allowed=TRUE.</x:v>
      </x:c>
    </x:row>
    <x:row r="16" ht="15" hidden="0" customHeight="1">
      <x:c r="A16" s="50" t="str">
        <x:v>Differentials</x:v>
      </x:c>
      <x:c r="B16" s="50" t="str">
        <x:v>AL, AA and ATTR cardiac/genotype-unresolved routes run in parallel and do not automatically subtract ATTRv evidence.</x:v>
      </x:c>
    </x:row>
    <x:row r="17" ht="24" hidden="0" customHeight="1">
      <x:c r="A17" s="51" t="str">
        <x:v>Validation Status</x:v>
      </x:c>
      <x:c r="B17" s="51" t="str">
        <x:v>Structural and cross-sheet validation passed for implementation; terminology accuracy and patient-level/prospective clinical validation remain required before clinical deployment.</x:v>
      </x:c>
      <x:c r="C17" s="23"/>
      <x:c r="D17" s="23"/>
      <x:c r="E17" s="23"/>
      <x:c r="F17" s="23"/>
    </x:row>
    <x:row r="18" ht="15" hidden="0" customHeight="1">
      <x:c r="A18" s="51" t="str">
        <x:v>Source Workbook</x:v>
      </x:c>
      <x:c r="B18" s="51" t="str">
        <x:v>ATTRv_Normalized_Clinical_Filtering_Config_v1.xlsx</x:v>
      </x:c>
      <x:c r="C18" s="23"/>
      <x:c r="D18" s="23"/>
      <x:c r="E18" s="23"/>
      <x:c r="F18" s="23"/>
    </x:row>
    <x:row r="19" ht="15" hidden="0" customHeight="1">
      <x:c r="A19" s="51"/>
      <x:c r="B19" s="51"/>
      <x:c r="C19" s="23"/>
      <x:c r="D19" s="23"/>
      <x:c r="E19" s="23"/>
      <x:c r="F19" s="23"/>
    </x:row>
    <x:row r="20" ht="24" hidden="0" customHeight="1">
      <x:c r="A20" s="53" t="str">
        <x:v>Important clinical boundary</x:v>
      </x:c>
      <x:c r="B20" s="53" t="str">
        <x:v>A pathogenic/likely pathogenic TTR variant is strong hereditary evidence, but genotype alone does not establish symptomatic ATTRv amyloidosis. VUS does not establish ATTRv.</x:v>
      </x:c>
      <x:c r="C20" s="23"/>
      <x:c r="D20" s="23"/>
      <x:c r="E20" s="23"/>
      <x:c r="F20" s="23"/>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8" hidden="0" customWidth="1"/>
    <x:col min="4" max="4" width="18" hidden="0" customWidth="1"/>
    <x:col min="5" max="5" width="16" hidden="0" customWidth="1"/>
    <x:col min="6" max="6" width="22" hidden="0" customWidth="1"/>
    <x:col min="7" max="7" width="18" hidden="0" customWidth="1"/>
    <x:col min="8" max="8" width="18" hidden="0" customWidth="1"/>
    <x:col min="9" max="9" width="14" hidden="0" customWidth="1"/>
    <x:col min="10" max="10" width="8" hidden="0" customWidth="1"/>
    <x:col min="11" max="11" width="15" hidden="0" customWidth="1"/>
    <x:col min="12" max="12" width="28" hidden="0" customWidth="1"/>
    <x:col min="13" max="13" width="26" hidden="0" customWidth="1"/>
    <x:col min="14" max="14" width="18" hidden="0" customWidth="1"/>
    <x:col min="15" max="15" width="16" hidden="0" customWidth="1"/>
    <x:col min="16" max="16" width="18" hidden="0" customWidth="1"/>
    <x:col min="17" max="17" width="22" hidden="0" customWidth="1"/>
    <x:col min="18" max="18" width="20" hidden="0" customWidth="1"/>
    <x:col min="19" max="19" width="36" hidden="0" customWidth="1"/>
    <x:col min="20" max="20" width="78" hidden="0" customWidth="1"/>
    <x:col min="21" max="21" width="40" hidden="0" customWidth="1"/>
    <x:col min="22" max="22" width="70" hidden="0" customWidth="1"/>
    <x:col min="23" max="23" width="32" hidden="0" customWidth="1"/>
    <x:col min="24" max="24" width="10" hidden="0" customWidth="1"/>
    <x:col min="25" max="25" width="36" hidden="0" customWidth="1"/>
  </x:cols>
  <x:sheetData>
    <x:row r="1" ht="30" customHeight="1">
      <x:c r="A1" s="41" t="str">
        <x:v>Phenotype</x:v>
      </x:c>
      <x:c r="B1" s="41" t="str">
        <x:v>Signal_ID</x:v>
      </x:c>
      <x:c r="C1" s="41" t="str">
        <x:v>Clinical_Feature</x:v>
      </x:c>
      <x:c r="D1" s="41" t="str">
        <x:v>Entity_Type</x:v>
      </x:c>
      <x:c r="E1" s="41" t="str">
        <x:v>Source_Type</x:v>
      </x:c>
      <x:c r="F1" s="41" t="str">
        <x:v>Source_Specialty</x:v>
      </x:c>
      <x:c r="G1" s="41" t="str">
        <x:v>Source_Subdomain</x:v>
      </x:c>
      <x:c r="H1" s="41" t="str">
        <x:v>Reasoning_Bucket</x:v>
      </x:c>
      <x:c r="I1" s="41" t="str">
        <x:v>Bucket_Class</x:v>
      </x:c>
      <x:c r="J1" s="41" t="str">
        <x:v>Tier</x:v>
      </x:c>
      <x:c r="K1" s="41" t="str">
        <x:v>Gate_Role</x:v>
      </x:c>
      <x:c r="L1" s="41" t="str">
        <x:v>Config_Action</x:v>
      </x:c>
      <x:c r="M1" s="41" t="str">
        <x:v>Canonical_Dedup_Group</x:v>
      </x:c>
      <x:c r="N1" s="41" t="str">
        <x:v>Algorithm_Role</x:v>
      </x:c>
      <x:c r="O1" s="41" t="str">
        <x:v>Evidence_Stage</x:v>
      </x:c>
      <x:c r="P1" s="41" t="str">
        <x:v>Runtime_Executability</x:v>
      </x:c>
      <x:c r="Q1" s="41" t="str">
        <x:v>Execution_Block_Reason</x:v>
      </x:c>
      <x:c r="R1" s="41" t="str">
        <x:v>Evidence_Mode</x:v>
      </x:c>
      <x:c r="S1" s="41" t="str">
        <x:v>Atom_IDs</x:v>
      </x:c>
      <x:c r="T1" s="41" t="str">
        <x:v>Clinical_Logic</x:v>
      </x:c>
      <x:c r="U1" s="41" t="str">
        <x:v>Required_Qualifiers</x:v>
      </x:c>
      <x:c r="V1" s="41" t="str">
        <x:v>Guardrail_Notes</x:v>
      </x:c>
      <x:c r="W1" s="41" t="str">
        <x:v>Combination_IDs</x:v>
      </x:c>
      <x:c r="X1" s="41" t="str">
        <x:v>Enabled</x:v>
      </x:c>
      <x:c r="Y1" s="41" t="str">
        <x:v>Clinical_Source_IDs</x:v>
      </x:c>
    </x:row>
    <x:row r="2">
      <x:c r="A2" s="39" t="str">
        <x:v>ATTRV</x:v>
      </x:c>
      <x:c r="B2" s="39" t="str">
        <x:v>V01</x:v>
      </x:c>
      <x:c r="C2" s="39" t="str">
        <x:v>Known pathogenic/likely pathogenic TTR variant from prior cascade or family testing</x:v>
      </x:c>
      <x:c r="D2" s="39" t="str">
        <x:v>SIGNAL</x:v>
      </x:c>
      <x:c r="E2" s="39" t="str">
        <x:v>HISTORY</x:v>
      </x:c>
      <x:c r="F2" s="39" t="str">
        <x:v>GENETICS</x:v>
      </x:c>
      <x:c r="G2" s="39" t="str">
        <x:v>FAMILY_HISTORY</x:v>
      </x:c>
      <x:c r="H2" s="39" t="str">
        <x:v>HEREDITARY</x:v>
      </x:c>
      <x:c r="I2" s="39" t="str">
        <x:v>INDEPENDENT</x:v>
      </x:c>
      <x:c r="J2" s="39" t="n">
        <x:v>1</x:v>
      </x:c>
      <x:c r="K2" s="39" t="str">
        <x:v>ELIGIBLE</x:v>
      </x:c>
      <x:c r="L2" s="39" t="str">
        <x:v>POSITIVE_SIGNAL</x:v>
      </x:c>
      <x:c r="M2" s="39" t="str">
        <x:v>TTR_VARIANT</x:v>
      </x:c>
      <x:c r="N2" s="39" t="str">
        <x:v>GATE_EVIDENCE</x:v>
      </x:c>
      <x:c r="O2" s="39" t="str">
        <x:v>PRETEST_SIGNAL</x:v>
      </x:c>
      <x:c r="P2" s="39" t="str">
        <x:v>PARTIAL</x:v>
      </x:c>
      <x:c r="Q2" s="39" t="str">
        <x:v>MISSING_VOCABULARY</x:v>
      </x:c>
      <x:c r="R2" s="39" t="str">
        <x:v>DOCUMENTED_ASSERTION</x:v>
      </x:c>
      <x:c r="S2" s="39" t="str">
        <x:v>ttr_pathogenic_variant</x:v>
      </x:c>
      <x:c r="T2" s="39" t="str">
        <x:v>OBSERVE(ttr_pathogenic_variant) [curated NLP screening path; PATIENT, PRETEST_SIGNAL; negation/uncertainty/family context retained in terminology/context handling]</x:v>
      </x:c>
      <x:c r="U2" s="39" t="str">
        <x:v>None (default affirmed/confirmed)</x:v>
      </x:c>
      <x:c r="V2" s="39" t="str">
        <x:v>NONE (Active)</x:v>
      </x:c>
      <x:c r="W2" s="39" t="str">
        <x:v>V_COMBO02;V_COMBO05;V_COMBO06;V_COMBO07;V_COMBO08;V_COMBO09</x:v>
      </x:c>
      <x:c r="X2" s="40" t="b">
        <x:v>1</x:v>
      </x:c>
      <x:c r="Y2" s="39" t="str">
        <x:v>SRC_ATTRV_GENE_REVIEWS;SRC_ATTRV_US_PANEL;SRC_ATTRV_PN_CONSENSUS</x:v>
      </x:c>
    </x:row>
    <x:row r="3">
      <x:c r="A3" s="39" t="str">
        <x:v>ATTRV</x:v>
      </x:c>
      <x:c r="B3" s="39" t="str">
        <x:v>V02</x:v>
      </x:c>
      <x:c r="C3" s="39" t="str">
        <x:v>Progressive length-dependent axonal sensorimotor polyneuropathy</x:v>
      </x:c>
      <x:c r="D3" s="39" t="str">
        <x:v>SIGNAL</x:v>
      </x:c>
      <x:c r="E3" s="39" t="str">
        <x:v>CLINICAL</x:v>
      </x:c>
      <x:c r="F3" s="39" t="str">
        <x:v>NEUROLOGY</x:v>
      </x:c>
      <x:c r="G3" s="39"/>
      <x:c r="H3" s="39" t="str">
        <x:v>NEURO</x:v>
      </x:c>
      <x:c r="I3" s="39" t="str">
        <x:v>INDEPENDENT</x:v>
      </x:c>
      <x:c r="J3" s="39" t="n">
        <x:v>1</x:v>
      </x:c>
      <x:c r="K3" s="39" t="str">
        <x:v>ELIGIBLE</x:v>
      </x:c>
      <x:c r="L3" s="39" t="str">
        <x:v>POSITIVE_SIGNAL</x:v>
      </x:c>
      <x:c r="M3" s="39" t="str">
        <x:v>AXONAL_POLYNEUROPATHY</x:v>
      </x:c>
      <x:c r="N3" s="39" t="str">
        <x:v>GATE_EVIDENCE</x:v>
      </x:c>
      <x:c r="O3" s="39" t="str">
        <x:v>PRETEST_SIGNAL</x:v>
      </x:c>
      <x:c r="P3" s="39" t="str">
        <x:v>PARTIAL</x:v>
      </x:c>
      <x:c r="Q3" s="39" t="str">
        <x:v>MISSING_VOCABULARY</x:v>
      </x:c>
      <x:c r="R3" s="39" t="str">
        <x:v>DOCUMENTED_ASSERTION</x:v>
      </x:c>
      <x:c r="S3" s="39" t="str">
        <x:v>axonal_neuropathy;idiopathic_progressive_neuropathy;polyneuropathy;axonal_pattern_on_emg</x:v>
      </x:c>
      <x:c r="T3" s="39" t="str">
        <x:v>ANY OF:
  • ANY OF:
    • OBSERVE(axonal_neuropathy) [screening path; no chart adjective flags required]
    • OBSERVE(idiopathic_progressive_neuropathy) [screening path; no chart adjective flags required]
    • OBSERVE(polyneuropathy) [required: progressive=True, length_dependent=True, axonal=True, sensorimotor=True]
  • LINKED (CLINICAL_EPISODE):
    • ANY OF:
      • OBSERVE(axonal_neuropathy) [required: progressive=True, length_dependent=True, sensorimotor=True]
      • OBSERVE(idiopathic_progressive_neuropathy) [required: progressive=True, length_dependent=True, sensorimotor=True]
      • OBSERVE(polyneuropathy) [required: progressive=True, length_dependent=True, sensorimotor=True]
    • OBSERVE(axonal_pattern_on_emg) [required: axonal=True]</x:v>
      </x:c>
      <x:c r="U3" s="39" t="str">
        <x:v>None (default affirmed/confirmed)</x:v>
      </x:c>
      <x:c r="V3" s="39" t="str">
        <x:v>NONE (Active)</x:v>
      </x:c>
      <x:c r="W3" s="39" t="str">
        <x:v>V_COMBO01;V_COMBO02;V_COMBO03;V_COMBO04;V_COMBO10;V_COMBO11</x:v>
      </x:c>
      <x:c r="X3" s="40" t="b">
        <x:v>1</x:v>
      </x:c>
      <x:c r="Y3" s="39" t="str">
        <x:v>SRC_ATTRV_GENE_REVIEWS;SRC_ATTRV_US_PANEL;SRC_ATTRV_PN_CONSENSUS</x:v>
      </x:c>
    </x:row>
    <x:row r="4">
      <x:c r="A4" s="39" t="str">
        <x:v>ATTRV</x:v>
      </x:c>
      <x:c r="B4" s="39" t="str">
        <x:v>V04</x:v>
      </x:c>
      <x:c r="C4" s="39" t="str">
        <x:v>Small-fiber neuropathy / early pain-temperature sensory loss, with or without neuropathic pain</x:v>
      </x:c>
      <x:c r="D4" s="39" t="str">
        <x:v>SIGNAL</x:v>
      </x:c>
      <x:c r="E4" s="39" t="str">
        <x:v>CLINICAL</x:v>
      </x:c>
      <x:c r="F4" s="39" t="str">
        <x:v>NEUROLOGY</x:v>
      </x:c>
      <x:c r="G4" s="39"/>
      <x:c r="H4" s="39" t="str">
        <x:v>NEURO</x:v>
      </x:c>
      <x:c r="I4" s="39" t="str">
        <x:v>INDEPENDENT</x:v>
      </x:c>
      <x:c r="J4" s="39" t="n">
        <x:v>1</x:v>
      </x:c>
      <x:c r="K4" s="39" t="str">
        <x:v>ELIGIBLE</x:v>
      </x:c>
      <x:c r="L4" s="39" t="str">
        <x:v>POSITIVE_SIGNAL</x:v>
      </x:c>
      <x:c r="M4" s="39" t="str">
        <x:v>SMALL_FIBER_NEUROPATHY</x:v>
      </x:c>
      <x:c r="N4" s="39" t="str">
        <x:v>GATE_EVIDENCE</x:v>
      </x:c>
      <x:c r="O4" s="39" t="str">
        <x:v>PRETEST_SIGNAL</x:v>
      </x:c>
      <x:c r="P4" s="39" t="str">
        <x:v>PARTIAL</x:v>
      </x:c>
      <x:c r="Q4" s="39" t="str">
        <x:v>MISSING_VOCABULARY</x:v>
      </x:c>
      <x:c r="R4" s="39" t="str">
        <x:v>DOCUMENTED_ASSERTION</x:v>
      </x:c>
      <x:c r="S4" s="39" t="str">
        <x:v>sfn;reduced_ienfd;burning_feet;pain_temperature_loss</x:v>
      </x:c>
      <x:c r="T4" s="39" t="str">
        <x:v>ANY OF:
  • OBSERVE(sfn) [screening path; explicit SFN phrase]
  • OBSERVE(sfn) [required: painful=True]
  • OBSERVE(reduced_ienfd) [required: compatible_clinical_sfn=True]
  • LINKED (CLINICAL_EPISODE):
    • OBSERVE(burning_feet)
    • OBSERVE(pain_temperature_loss)
  • OBSERVE(pain_temperature_loss) [required: progressive=True, length_dependent=True]</x:v>
      </x:c>
      <x:c r="U4" s="39" t="str">
        <x:v>None (default affirmed/confirmed)</x:v>
      </x:c>
      <x:c r="V4" s="39" t="str">
        <x:v>Pain is not mandatory when a progressive, length-dependent small-fiber sensory pattern is documented. Hold/down-weight isolated paresthesia or nonspecific numbness and cases with a clearly established competing acquired cause.</x:v>
      </x:c>
      <x:c r="W4" s="39" t="str">
        <x:v>V_COMBO01;V_COMBO02;V_COMBO03;V_COMBO04;V_COMBO10;V_COMBO11</x:v>
      </x:c>
      <x:c r="X4" s="40" t="b">
        <x:v>1</x:v>
      </x:c>
      <x:c r="Y4" s="39" t="str">
        <x:v>SRC_ATTRV_GENE_REVIEWS;SRC_ATTRV_US_PANEL;SRC_ATTRV_PN_CONSENSUS</x:v>
      </x:c>
    </x:row>
    <x:row r="5">
      <x:c r="A5" s="39" t="str">
        <x:v>ATTRV</x:v>
      </x:c>
      <x:c r="B5" s="39" t="str">
        <x:v>V05</x:v>
      </x:c>
      <x:c r="C5" s="39" t="str">
        <x:v>Early autonomic dysfunction / dysautonomia</x:v>
      </x:c>
      <x:c r="D5" s="39" t="str">
        <x:v>SIGNAL</x:v>
      </x:c>
      <x:c r="E5" s="39" t="str">
        <x:v>CLINICAL</x:v>
      </x:c>
      <x:c r="F5" s="39" t="str">
        <x:v>NEUROLOGY</x:v>
      </x:c>
      <x:c r="G5" s="39" t="str">
        <x:v>AUTONOMIC</x:v>
      </x:c>
      <x:c r="H5" s="39" t="str">
        <x:v>AUTONOMIC</x:v>
      </x:c>
      <x:c r="I5" s="39" t="str">
        <x:v>INDEPENDENT</x:v>
      </x:c>
      <x:c r="J5" s="39" t="n">
        <x:v>1</x:v>
      </x:c>
      <x:c r="K5" s="39" t="str">
        <x:v>ELIGIBLE</x:v>
      </x:c>
      <x:c r="L5" s="39" t="str">
        <x:v>POSITIVE_SIGNAL</x:v>
      </x:c>
      <x:c r="M5" s="39" t="str">
        <x:v>DYSAUTONOMIA</x:v>
      </x:c>
      <x:c r="N5" s="39" t="str">
        <x:v>GATE_EVIDENCE</x:v>
      </x:c>
      <x:c r="O5" s="39" t="str">
        <x:v>PRETEST_SIGNAL</x:v>
      </x:c>
      <x:c r="P5" s="39" t="str">
        <x:v>PARTIAL</x:v>
      </x:c>
      <x:c r="Q5" s="39" t="str">
        <x:v>MISSING_VOCABULARY</x:v>
      </x:c>
      <x:c r="R5" s="39" t="str">
        <x:v>DOCUMENTED_ASSERTION</x:v>
      </x:c>
      <x:c r="S5" s="39" t="str">
        <x:v>dysautonomia;orthostatic_intolerance;anhidrosis</x:v>
      </x:c>
      <x:c r="T5" s="39" t="str">
        <x:v>ANY OF:
  • OBSERVE(dysautonomia) [screening path; explicit dysautonomia phrase]
  • OBSERVE(dysautonomia) [required: objective_autonomic_evidence=True]
  • LINKED (CLINICAL_EPISODE):
    • AT LEAST 2 OF:
      • OBSERVE(orthostatic_intolerance)
      • OBSERVE(anhidrosis)
      • ESTABLISHED_SIGNAL(V10)
      • ESTABLISHED_SIGNAL(V11)</x:v>
      </x:c>
      <x:c r="U5" s="39" t="str">
        <x:v>None (default affirmed/confirmed)</x:v>
      </x:c>
      <x:c r="V5" s="39" t="str">
        <x:v>NONE (Active)</x:v>
      </x:c>
      <x:c r="W5" s="39" t="str">
        <x:v>V_COMBO01;V_COMBO06;V_COMBO12;V_COMBO13</x:v>
      </x:c>
      <x:c r="X5" s="40" t="b">
        <x:v>1</x:v>
      </x:c>
      <x:c r="Y5" s="39" t="str">
        <x:v>SRC_ATTRV_GENE_REVIEWS;SRC_ATTRV_US_PANEL;SRC_ATTRV_PN_CONSENSUS</x:v>
      </x:c>
    </x:row>
    <x:row r="6">
      <x:c r="A6" s="39" t="str">
        <x:v>ATTRV</x:v>
      </x:c>
      <x:c r="B6" s="39" t="str">
        <x:v>V07</x:v>
      </x:c>
      <x:c r="C6" s="39" t="str">
        <x:v>First-degree family history of genetically or clinically established ATTR amyloidosis</x:v>
      </x:c>
      <x:c r="D6" s="39" t="str">
        <x:v>SIGNAL</x:v>
      </x:c>
      <x:c r="E6" s="39" t="str">
        <x:v>HISTORY</x:v>
      </x:c>
      <x:c r="F6" s="39" t="str">
        <x:v>GENETICS</x:v>
      </x:c>
      <x:c r="G6" s="39" t="str">
        <x:v>FAMILY_HISTORY</x:v>
      </x:c>
      <x:c r="H6" s="39" t="str">
        <x:v>HEREDITARY</x:v>
      </x:c>
      <x:c r="I6" s="39" t="str">
        <x:v>INDEPENDENT</x:v>
      </x:c>
      <x:c r="J6" s="39" t="n">
        <x:v>1</x:v>
      </x:c>
      <x:c r="K6" s="39" t="str">
        <x:v>ELIGIBLE</x:v>
      </x:c>
      <x:c r="L6" s="39" t="str">
        <x:v>POSITIVE_SIGNAL</x:v>
      </x:c>
      <x:c r="M6" s="39" t="str">
        <x:v>FAMILY_HISTORY</x:v>
      </x:c>
      <x:c r="N6" s="39" t="str">
        <x:v>GATE_EVIDENCE</x:v>
      </x:c>
      <x:c r="O6" s="39" t="str">
        <x:v>PRETEST_SIGNAL</x:v>
      </x:c>
      <x:c r="P6" s="39" t="str">
        <x:v>PARTIAL</x:v>
      </x:c>
      <x:c r="Q6" s="39" t="str">
        <x:v>MISSING_VOCABULARY</x:v>
      </x:c>
      <x:c r="R6" s="39" t="str">
        <x:v>DOCUMENTED_ASSERTION</x:v>
      </x:c>
      <x:c r="S6" s="39" t="str">
        <x:v>fhx_established_attr</x:v>
      </x:c>
      <x:c r="T6" s="39" t="str">
        <x:v>OBSERVE(fhx_established_attr) [curated established ATTR family-history NLP path; FAMILY_MEMBER experiencer retained]</x:v>
      </x:c>
      <x:c r="U6" s="39" t="str">
        <x:v>None (default affirmed/confirmed)</x:v>
      </x:c>
      <x:c r="V6" s="39" t="str">
        <x:v>NONE (Active)</x:v>
      </x:c>
      <x:c r="W6" s="39" t="str">
        <x:v>V_COMBO02;V_COMBO05;V_COMBO06</x:v>
      </x:c>
      <x:c r="X6" s="40" t="b">
        <x:v>1</x:v>
      </x:c>
      <x:c r="Y6" s="39" t="str">
        <x:v>SRC_ATTRV_GENE_REVIEWS;SRC_ATTRV_US_PANEL;SRC_ATTRV_PN_CONSENSUS</x:v>
      </x:c>
    </x:row>
    <x:row r="7">
      <x:c r="A7" s="39" t="str">
        <x:v>ATTRV</x:v>
      </x:c>
      <x:c r="B7" s="39" t="str">
        <x:v>V08</x:v>
      </x:c>
      <x:c r="C7" s="39" t="str">
        <x:v>Family history of unexplained adult-onset progressive neuropathy or unexplained adult-onset sudden death</x:v>
      </x:c>
      <x:c r="D7" s="39" t="str">
        <x:v>SIGNAL</x:v>
      </x:c>
      <x:c r="E7" s="39" t="str">
        <x:v>HISTORY</x:v>
      </x:c>
      <x:c r="F7" s="39" t="str">
        <x:v>GENETICS</x:v>
      </x:c>
      <x:c r="G7" s="39" t="str">
        <x:v>FAMILY_HISTORY</x:v>
      </x:c>
      <x:c r="H7" s="39" t="str">
        <x:v>HEREDITARY</x:v>
      </x:c>
      <x:c r="I7" s="39" t="str">
        <x:v>INDEPENDENT</x:v>
      </x:c>
      <x:c r="J7" s="39" t="n">
        <x:v>2</x:v>
      </x:c>
      <x:c r="K7" s="39" t="str">
        <x:v>ELIGIBLE</x:v>
      </x:c>
      <x:c r="L7" s="39" t="str">
        <x:v>POSITIVE_SIGNAL</x:v>
      </x:c>
      <x:c r="M7" s="39" t="str">
        <x:v>FAMILY_HISTORY</x:v>
      </x:c>
      <x:c r="N7" s="39" t="str">
        <x:v>GATE_EVIDENCE</x:v>
      </x:c>
      <x:c r="O7" s="39" t="str">
        <x:v>PRETEST_SIGNAL</x:v>
      </x:c>
      <x:c r="P7" s="39" t="str">
        <x:v>NON_EXECUTABLE</x:v>
      </x:c>
      <x:c r="Q7" s="39" t="str">
        <x:v>MISSING_VOCABULARY</x:v>
      </x:c>
      <x:c r="R7" s="39"/>
      <x:c r="S7" s="39" t="str">
        <x:v>fhx_adult_onset_neuropathy;fhx_sudden_death</x:v>
      </x:c>
      <x:c r="T7" s="39" t="str">
        <x:v>ANY OF:
  • OBSERVE(fhx_adult_onset_neuropathy) [required: first_or_second_degree=True, adult_onset=True, progressive=True, unexplained=True]
  • OBSERVE(fhx_sudden_death) [required: first_or_second_degree=True, adult_onset=True, unexplained=True]</x:v>
      </x:c>
      <x:c r="U7" s="39" t="str">
        <x:v>None (default affirmed/confirmed)</x:v>
      </x:c>
      <x:c r="V7" s="39" t="str">
        <x:v>Supportive hereditary history only; less specific than a genetically/clinically established ATTR family history and not equivalent to V01/V07. Sudden death must be unexplained, adult-onset, and in a first- or second-degree relative.</x:v>
      </x:c>
      <x:c r="W7" s="39" t="str">
        <x:v>V_COMBO02</x:v>
      </x:c>
      <x:c r="X7" s="40" t="b">
        <x:v>1</x:v>
      </x:c>
      <x:c r="Y7" s="39" t="str">
        <x:v>SRC_ATTRV_GENE_REVIEWS;SRC_ATTRV_US_PANEL;SRC_ATTRV_PN_CONSENSUS</x:v>
      </x:c>
    </x:row>
    <x:row r="8">
      <x:c r="A8" s="39" t="str">
        <x:v>ATTRV</x:v>
      </x:c>
      <x:c r="B8" s="39" t="str">
        <x:v>V09</x:v>
      </x:c>
      <x:c r="C8" s="39" t="str">
        <x:v>Orthostatic hypotension / recurrent orthostatic intolerance</x:v>
      </x:c>
      <x:c r="D8" s="39" t="str">
        <x:v>SIGNAL</x:v>
      </x:c>
      <x:c r="E8" s="39" t="str">
        <x:v>CLINICAL</x:v>
      </x:c>
      <x:c r="F8" s="39" t="str">
        <x:v>CARDIOLOGY</x:v>
      </x:c>
      <x:c r="G8" s="39"/>
      <x:c r="H8" s="39" t="str">
        <x:v>AUTONOMIC</x:v>
      </x:c>
      <x:c r="I8" s="39" t="str">
        <x:v>INDEPENDENT</x:v>
      </x:c>
      <x:c r="J8" s="39" t="n">
        <x:v>2</x:v>
      </x:c>
      <x:c r="K8" s="39" t="str">
        <x:v>ELIGIBLE</x:v>
      </x:c>
      <x:c r="L8" s="39" t="str">
        <x:v>POSITIVE_SIGNAL</x:v>
      </x:c>
      <x:c r="M8" s="39" t="str">
        <x:v>ORTHOSTATIC_HYPOTENSION</x:v>
      </x:c>
      <x:c r="N8" s="39" t="str">
        <x:v>GATE_EVIDENCE</x:v>
      </x:c>
      <x:c r="O8" s="39" t="str">
        <x:v>PRETEST_SIGNAL</x:v>
      </x:c>
      <x:c r="P8" s="39" t="str">
        <x:v>NON_EXECUTABLE</x:v>
      </x:c>
      <x:c r="Q8" s="39" t="str">
        <x:v>MISSING_VOCABULARY</x:v>
      </x:c>
      <x:c r="R8" s="39"/>
      <x:c r="S8" s="39" t="str">
        <x:v>orthostatic_intolerance;syncope;dizziness</x:v>
      </x:c>
      <x:c r="T8" s="39" t="str">
        <x:v>ANY OF:
  • OBSERVE(orthostatic_intolerance) [required: objective_orthostatic_hypotension=True]
  • LINKED (CLINICAL_EPISODE):
    • OBSERVE(orthostatic_intolerance) [required: recurrent=True]
    • ANY OF:
      • OBSERVE(syncope)
      • OBSERVE(dizziness)
      • ESTABLISHED_SIGNAL(V05)</x:v>
      </x:c>
      <x:c r="U8" s="39" t="str">
        <x:v>None (default affirmed/confirmed)</x:v>
      </x:c>
      <x:c r="V8" s="39" t="str">
        <x:v>Prefer objective orthostatic hypotension. Review dehydration, acute illness, blood loss, and medication effects when available. A clearly documented competing explanation blocks/down-weights autonomic attribution; absence of an explicit medication-review sentence alone must not invalidate otherwise objective orthostatic hypotension.</x:v>
      </x:c>
      <x:c r="W8" s="39" t="str">
        <x:v>V_COMBO01;V_COMBO06;V_COMBO12;V_COMBO13</x:v>
      </x:c>
      <x:c r="X8" s="40" t="b">
        <x:v>1</x:v>
      </x:c>
      <x:c r="Y8" s="39" t="str">
        <x:v>SRC_ATTRV_GENE_REVIEWS;SRC_ATTRV_US_PANEL;SRC_ATTRV_PN_CONSENSUS</x:v>
      </x:c>
    </x:row>
    <x:row r="9">
      <x:c r="A9" s="39" t="str">
        <x:v>ATTRV</x:v>
      </x:c>
      <x:c r="B9" s="39" t="str">
        <x:v>V10</x:v>
      </x:c>
      <x:c r="C9" s="39" t="str">
        <x:v>Alternating diarrhea/constipation, chronic diarrhea, or otherwise unexplained GI dysmotility</x:v>
      </x:c>
      <x:c r="D9" s="39" t="str">
        <x:v>SIGNAL</x:v>
      </x:c>
      <x:c r="E9" s="39" t="str">
        <x:v>CLINICAL</x:v>
      </x:c>
      <x:c r="F9" s="39" t="str">
        <x:v>GASTROENTEROLOGY</x:v>
      </x:c>
      <x:c r="G9" s="39" t="str">
        <x:v>AUTONOMIC</x:v>
      </x:c>
      <x:c r="H9" s="39" t="str">
        <x:v>AUTONOMIC</x:v>
      </x:c>
      <x:c r="I9" s="39" t="str">
        <x:v>INDEPENDENT</x:v>
      </x:c>
      <x:c r="J9" s="39" t="n">
        <x:v>2</x:v>
      </x:c>
      <x:c r="K9" s="39" t="str">
        <x:v>ELIGIBLE</x:v>
      </x:c>
      <x:c r="L9" s="39" t="str">
        <x:v>POSITIVE_SIGNAL</x:v>
      </x:c>
      <x:c r="M9" s="39" t="str">
        <x:v>GI_DYSMOTILITY</x:v>
      </x:c>
      <x:c r="N9" s="39" t="str">
        <x:v>GATE_EVIDENCE</x:v>
      </x:c>
      <x:c r="O9" s="39" t="str">
        <x:v>PRETEST_SIGNAL</x:v>
      </x:c>
      <x:c r="P9" s="39" t="str">
        <x:v>PARTIAL</x:v>
      </x:c>
      <x:c r="Q9" s="39" t="str">
        <x:v>MISSING_VOCABULARY</x:v>
      </x:c>
      <x:c r="R9" s="39" t="str">
        <x:v>DOCUMENTED_ASSERTION</x:v>
      </x:c>
      <x:c r="S9" s="39" t="str">
        <x:v>alternating_bowel_habit;diarrhea;constipation;gi_dysmotility</x:v>
      </x:c>
      <x:c r="T9" s="39" t="str">
        <x:v>ANY OF:
  • OBSERVE(alternating_bowel_habit) [required: chronic=True, unexplained=True]
  • OBSERVE(diarrhea) [required: chronic=True, unexplained=True]
  • OBSERVE(constipation) [required: chronic=True, unexplained=True]
  • OBSERVE(gi_dysmotility) [required: persistent=True, unexplained=True]</x:v>
      </x:c>
      <x:c r="U9" s="39" t="str">
        <x:v>None (default affirmed/confirmed)</x:v>
      </x:c>
      <x:c r="V9" s="39" t="str">
        <x:v>NONE (Active)</x:v>
      </x:c>
      <x:c r="W9" s="39" t="str">
        <x:v>V_COMBO01;V_COMBO06;V_COMBO12;V_COMBO13</x:v>
      </x:c>
      <x:c r="X9" s="40" t="b">
        <x:v>1</x:v>
      </x:c>
      <x:c r="Y9" s="39" t="str">
        <x:v>SRC_ATTRV_GENE_REVIEWS;SRC_ATTRV_US_PANEL;SRC_ATTRV_PN_CONSENSUS</x:v>
      </x:c>
    </x:row>
    <x:row r="10">
      <x:c r="A10" s="39" t="str">
        <x:v>ATTRV</x:v>
      </x:c>
      <x:c r="B10" s="39" t="str">
        <x:v>V11</x:v>
      </x:c>
      <x:c r="C10" s="39" t="str">
        <x:v>Gastroparesis / delayed gastric emptying / early satiety / recurrent nausea-vomiting</x:v>
      </x:c>
      <x:c r="D10" s="39" t="str">
        <x:v>SIGNAL</x:v>
      </x:c>
      <x:c r="E10" s="39" t="str">
        <x:v>CLINICAL</x:v>
      </x:c>
      <x:c r="F10" s="39" t="str">
        <x:v>GASTROENTEROLOGY</x:v>
      </x:c>
      <x:c r="G10" s="39" t="str">
        <x:v>AUTONOMIC</x:v>
      </x:c>
      <x:c r="H10" s="39" t="str">
        <x:v>AUTONOMIC</x:v>
      </x:c>
      <x:c r="I10" s="39" t="str">
        <x:v>INDEPENDENT</x:v>
      </x:c>
      <x:c r="J10" s="39" t="n">
        <x:v>2</x:v>
      </x:c>
      <x:c r="K10" s="39" t="str">
        <x:v>ELIGIBLE</x:v>
      </x:c>
      <x:c r="L10" s="39" t="str">
        <x:v>POSITIVE_SIGNAL</x:v>
      </x:c>
      <x:c r="M10" s="39" t="str">
        <x:v>GASTROPARESIS_EARLY_SATIETY</x:v>
      </x:c>
      <x:c r="N10" s="39" t="str">
        <x:v>GATE_EVIDENCE</x:v>
      </x:c>
      <x:c r="O10" s="39" t="str">
        <x:v>PRETEST_SIGNAL</x:v>
      </x:c>
      <x:c r="P10" s="39" t="str">
        <x:v>NON_EXECUTABLE</x:v>
      </x:c>
      <x:c r="Q10" s="39" t="str">
        <x:v>MISSING_VOCABULARY</x:v>
      </x:c>
      <x:c r="R10" s="39"/>
      <x:c r="S10" s="39" t="str">
        <x:v>gastroparesis;delayed_gastric_emptying;early_satiety;nausea;vomiting</x:v>
      </x:c>
      <x:c r="T10" s="39" t="str">
        <x:v>ANY OF:
  • OBSERVE(gastroparesis) [required: unexplained=True]
  • OBSERVE(delayed_gastric_emptying) [required: unexplained=True]
  • OBSERVE(early_satiety) [required: persistent=True, unexplained=True]
  • LINKED (CLINICAL_EPISODE):
    • OBSERVE(nausea) [required: recurrent=True, unexplained=True]
    • OBSERVE(vomiting) [required: recurrent=True, unexplained=True]</x:v>
      </x:c>
      <x:c r="U10" s="39" t="str">
        <x:v>None (default affirmed/confirmed)</x:v>
      </x:c>
      <x:c r="V10" s="39" t="str">
        <x:v>Transient, medication-related, postoperative, mechanical-obstructive, or acute infectious causes should not qualify.</x:v>
      </x:c>
      <x:c r="W10" s="39" t="str">
        <x:v>V_COMBO01;V_COMBO06;V_COMBO12;V_COMBO13</x:v>
      </x:c>
      <x:c r="X10" s="40" t="b">
        <x:v>1</x:v>
      </x:c>
      <x:c r="Y10" s="39" t="str">
        <x:v>SRC_ATTRV_GENE_REVIEWS;SRC_ATTRV_US_PANEL;SRC_ATTRV_PN_CONSENSUS</x:v>
      </x:c>
    </x:row>
    <x:row r="11">
      <x:c r="A11" s="39" t="str">
        <x:v>ATTRV</x:v>
      </x:c>
      <x:c r="B11" s="39" t="str">
        <x:v>V12</x:v>
      </x:c>
      <x:c r="C11" s="39" t="str">
        <x:v>Unintentional weight loss / declining BMI or mBMI</x:v>
      </x:c>
      <x:c r="D11" s="39" t="str">
        <x:v>SIGNAL</x:v>
      </x:c>
      <x:c r="E11" s="39" t="str">
        <x:v>CLINICAL</x:v>
      </x:c>
      <x:c r="F11" s="39" t="str">
        <x:v>GENERAL_MEDICINE</x:v>
      </x:c>
      <x:c r="G11" s="39"/>
      <x:c r="H11" s="39" t="str">
        <x:v>SYSTEMIC_CONTEXT</x:v>
      </x:c>
      <x:c r="I11" s="39" t="str">
        <x:v>CONTEXT</x:v>
      </x:c>
      <x:c r="J11" s="39" t="n">
        <x:v>2</x:v>
      </x:c>
      <x:c r="K11" s="39" t="str">
        <x:v>CONTEXT_ONLY</x:v>
      </x:c>
      <x:c r="L11" s="39" t="str">
        <x:v>POSITIVE_SIGNAL</x:v>
      </x:c>
      <x:c r="M11" s="39" t="str">
        <x:v>WEIGHT_LOSS</x:v>
      </x:c>
      <x:c r="N11" s="39" t="str">
        <x:v>CONTEXT_EVIDENCE</x:v>
      </x:c>
      <x:c r="O11" s="39" t="str">
        <x:v>PRETEST_SIGNAL</x:v>
      </x:c>
      <x:c r="P11" s="39" t="str">
        <x:v>PARTIAL</x:v>
      </x:c>
      <x:c r="Q11" s="39" t="str">
        <x:v>MISSING_VOCABULARY</x:v>
      </x:c>
      <x:c r="R11" s="39" t="str">
        <x:v>DOCUMENTED_ASSERTION</x:v>
      </x:c>
      <x:c r="S11" s="39" t="str">
        <x:v>unintentional_weight_loss;declining_bmi</x:v>
      </x:c>
      <x:c r="T11" s="39" t="str">
        <x:v>ANY OF:
  • OBSERVE(unintentional_weight_loss) [required: clinically_significant=True, unexplained=True]
  • OBSERVE(declining_bmi) [required: comparable_trend=True, progressive=True, unexplained=True]</x:v>
      </x:c>
      <x:c r="U11" s="39" t="str">
        <x:v>None (default affirmed/confirmed)</x:v>
      </x:c>
      <x:c r="V11" s="39" t="str">
        <x:v>Context-only red flag. Intentional weight loss or weight change explained by malignancy, acute illness, diuresis, or a clearly established alternative cause should not qualify.</x:v>
      </x:c>
      <x:c r="W11" s="39" t="str">
        <x:v>V_RULE_V03</x:v>
      </x:c>
      <x:c r="X11" s="40" t="b">
        <x:v>1</x:v>
      </x:c>
      <x:c r="Y11" s="39" t="str">
        <x:v>SRC_ATTRV_GENE_REVIEWS;SRC_ATTRV_US_PANEL;SRC_ATTRV_PN_CONSENSUS</x:v>
      </x:c>
    </x:row>
    <x:row r="12">
      <x:c r="A12" s="39" t="str">
        <x:v>ATTRV</x:v>
      </x:c>
      <x:c r="B12" s="39" t="str">
        <x:v>V13</x:v>
      </x:c>
      <x:c r="C12" s="39" t="str">
        <x:v>Bilateral or recurrent carpal tunnel syndrome, especially persistent/recurrent symptoms after release</x:v>
      </x:c>
      <x:c r="D12" s="39" t="str">
        <x:v>SIGNAL</x:v>
      </x:c>
      <x:c r="E12" s="39" t="str">
        <x:v>CLINICAL</x:v>
      </x:c>
      <x:c r="F12" s="39" t="str">
        <x:v>ORTHOPEDICS_MSK</x:v>
      </x:c>
      <x:c r="G12" s="39"/>
      <x:c r="H12" s="39" t="str">
        <x:v>ORTHO</x:v>
      </x:c>
      <x:c r="I12" s="39" t="str">
        <x:v>INDEPENDENT</x:v>
      </x:c>
      <x:c r="J12" s="39" t="n">
        <x:v>2</x:v>
      </x:c>
      <x:c r="K12" s="39" t="str">
        <x:v>ELIGIBLE</x:v>
      </x:c>
      <x:c r="L12" s="39" t="str">
        <x:v>POSITIVE_SIGNAL</x:v>
      </x:c>
      <x:c r="M12" s="39" t="str">
        <x:v>CTS</x:v>
      </x:c>
      <x:c r="N12" s="39" t="str">
        <x:v>GATE_EVIDENCE</x:v>
      </x:c>
      <x:c r="O12" s="39" t="str">
        <x:v>PRETEST_SIGNAL</x:v>
      </x:c>
      <x:c r="P12" s="39" t="str">
        <x:v>PARTIAL</x:v>
      </x:c>
      <x:c r="Q12" s="39" t="str">
        <x:v>MISSING_VOCABULARY</x:v>
      </x:c>
      <x:c r="R12" s="39" t="str">
        <x:v>DOCUMENTED_ASSERTION</x:v>
      </x:c>
      <x:c r="S12" s="39" t="str">
        <x:v>cts_bilateral;cts_recurrent;cts_left;cts_right;cts_persistent_after_release</x:v>
      </x:c>
      <x:c r="T12" s="39" t="str">
        <x:v>ANY OF:
  • OBSERVE(cts_bilateral)
  • OBSERVE(cts_recurrent)
  • INDEPENDENT ALL (laterality may be documented at different encounters):
    • OBSERVE(cts_left)
    • OBSERVE(cts_right)
  • LINKED (CLINICAL_EPISODE):
    • OBSERVE(cts_persistent_after_release)
    • ANY OF:
      • OBSERVE(cts_bilateral)
      • OBSERVE(cts_recurrent)</x:v>
      </x:c>
      <x:c r="U12" s="39" t="str">
        <x:v>None (default affirmed/confirmed)</x:v>
      </x:c>
      <x:c r="V12" s="39" t="str">
        <x:v>Unilateral isolated CTS does not qualify. Bilateral or recurrent/revision CTS qualifies. Persistent symptoms after release are supportive only and require bilateral or recurrent/revision CTS; persistent postoperative numbness alone is not sufficient.</x:v>
      </x:c>
      <x:c r="W12" s="39" t="str">
        <x:v>V_COMBO09;V_COMBO11;V_COMBO13</x:v>
      </x:c>
      <x:c r="X12" s="40" t="b">
        <x:v>1</x:v>
      </x:c>
      <x:c r="Y12" s="39" t="str">
        <x:v>SRC_ATTRV_GENE_REVIEWS;SRC_ATTRV_US_PANEL;SRC_ATTRV_PN_CONSENSUS</x:v>
      </x:c>
    </x:row>
    <x:row r="13">
      <x:c r="A13" s="39" t="str">
        <x:v>ATTRV</x:v>
      </x:c>
      <x:c r="B13" s="39" t="str">
        <x:v>V14</x:v>
      </x:c>
      <x:c r="C13" s="39" t="str">
        <x:v>Prior CIDP diagnosis with poor/absent IVIG or immunotherapy response</x:v>
      </x:c>
      <x:c r="D13" s="39" t="str">
        <x:v>SIGNAL</x:v>
      </x:c>
      <x:c r="E13" s="39" t="str">
        <x:v>CLINICAL</x:v>
      </x:c>
      <x:c r="F13" s="39" t="str">
        <x:v>NEUROLOGY</x:v>
      </x:c>
      <x:c r="G13" s="39"/>
      <x:c r="H13" s="39" t="str">
        <x:v>NEURO</x:v>
      </x:c>
      <x:c r="I13" s="39" t="str">
        <x:v>INDEPENDENT</x:v>
      </x:c>
      <x:c r="J13" s="39" t="n">
        <x:v>1</x:v>
      </x:c>
      <x:c r="K13" s="39" t="str">
        <x:v>ELIGIBLE</x:v>
      </x:c>
      <x:c r="L13" s="39" t="str">
        <x:v>POSITIVE_SIGNAL</x:v>
      </x:c>
      <x:c r="M13" s="39" t="str">
        <x:v>CIDP_MISDIAGNOSIS</x:v>
      </x:c>
      <x:c r="N13" s="39" t="str">
        <x:v>GATE_EVIDENCE</x:v>
      </x:c>
      <x:c r="O13" s="39" t="str">
        <x:v>PRETEST_SIGNAL</x:v>
      </x:c>
      <x:c r="P13" s="39" t="str">
        <x:v>PARTIAL</x:v>
      </x:c>
      <x:c r="Q13" s="39" t="str">
        <x:v>MISSING_VOCABULARY</x:v>
      </x:c>
      <x:c r="R13" s="39" t="str">
        <x:v>DOCUMENTED_ASSERTION</x:v>
      </x:c>
      <x:c r="S13" s="39" t="str">
        <x:v>cidp;demyelinating_emg_pattern;immunotherapy_exposure;immunotherapy_nonresponse</x:v>
      </x:c>
      <x:c r="T13" s="39" t="str">
        <x:v>INDEPENDENT ALL (evidence may unfold across encounters; distinct source lineage required):
  • ANY OF:
    • OBSERVE(cidp)
    • OBSERVE(demyelinating_emg_pattern) [required: convincing_demyelinating_pattern=True]
  • OBSERVE(immunotherapy_exposure)
  • OBSERVE(immunotherapy_nonresponse)</x:v>
      </x:c>
      <x:c r="U13" s="39" t="str">
        <x:v>None (default affirmed/confirmed)</x:v>
      </x:c>
      <x:c r="V13" s="39" t="str">
        <x:v>Use as a misdiagnosis red flag after an adequate therapeutic trial; an incomplete/brief trial or treatment stopped for intolerance should not be interpreted as CIDP treatment failure.</x:v>
      </x:c>
      <x:c r="W13" s="39" t="str">
        <x:v>V_COMBO01;V_COMBO02;V_COMBO03;V_COMBO04;V_COMBO10;V_COMBO11</x:v>
      </x:c>
      <x:c r="X13" s="40" t="b">
        <x:v>1</x:v>
      </x:c>
      <x:c r="Y13" s="39" t="str">
        <x:v>SRC_ATTRV_GENE_REVIEWS;SRC_ATTRV_US_PANEL;SRC_ATTRV_PN_CONSENSUS</x:v>
      </x:c>
    </x:row>
    <x:row r="14">
      <x:c r="A14" s="39" t="str">
        <x:v>ATTRV</x:v>
      </x:c>
      <x:c r="B14" s="39" t="str">
        <x:v>V15</x:v>
      </x:c>
      <x:c r="C14" s="39" t="str">
        <x:v>Vitreous opacities / amyloid vitreopathy / unexplained recurrent dark floaters confirmed by ophthalmology</x:v>
      </x:c>
      <x:c r="D14" s="39" t="str">
        <x:v>SIGNAL</x:v>
      </x:c>
      <x:c r="E14" s="39" t="str">
        <x:v>CLINICAL</x:v>
      </x:c>
      <x:c r="F14" s="39" t="str">
        <x:v>OPHTHALMOLOGY</x:v>
      </x:c>
      <x:c r="G14" s="39"/>
      <x:c r="H14" s="39" t="str">
        <x:v>OCULAR</x:v>
      </x:c>
      <x:c r="I14" s="39" t="str">
        <x:v>INDEPENDENT</x:v>
      </x:c>
      <x:c r="J14" s="39" t="n">
        <x:v>1</x:v>
      </x:c>
      <x:c r="K14" s="39" t="str">
        <x:v>ELIGIBLE</x:v>
      </x:c>
      <x:c r="L14" s="39" t="str">
        <x:v>POSITIVE_SIGNAL</x:v>
      </x:c>
      <x:c r="M14" s="39" t="str">
        <x:v>VITREOUS_PHENOTYPE</x:v>
      </x:c>
      <x:c r="N14" s="39" t="str">
        <x:v>GATE_EVIDENCE</x:v>
      </x:c>
      <x:c r="O14" s="39" t="str">
        <x:v>PRETEST_SIGNAL</x:v>
      </x:c>
      <x:c r="P14" s="39" t="str">
        <x:v>NON_EXECUTABLE</x:v>
      </x:c>
      <x:c r="Q14" s="39" t="str">
        <x:v>MISSING_VOCABULARY</x:v>
      </x:c>
      <x:c r="R14" s="39"/>
      <x:c r="S14" s="39" t="str">
        <x:v>vitreous_opacity;floaters</x:v>
      </x:c>
      <x:c r="T14" s="39" t="str">
        <x:v>ANY OF:
  • OBSERVE(vitreous_opacity) [required: ophthalmologist_confirmed=True, amyloid_compatible=True]
  • ALL OF:
    • OBSERVE(floaters) [required: ophthalmologist_confirmed=True, unexplained=True, recurrent=True, dark=True]
    • ANY OF:
      • ESTABLISHED_SIGNAL(V01)
      • ESTABLISHED_SIGNAL(V02)
      • ESTABLISHED_SIGNAL(V04)
      • ESTABLISHED_SIGNAL(V07)
      • ESTABLISHED_SIGNAL(V16)</x:v>
      </x:c>
      <x:c r="U14" s="39" t="str">
        <x:v>None (default affirmed/confirmed)</x:v>
      </x:c>
      <x:c r="V14" s="39" t="str">
        <x:v>Common age-related vitreous opacities/floaters should not independently create a T1 ocular signal. Require an amyloid-compatible ophthalmic description or an independent ATTR-compatible anchor.</x:v>
      </x:c>
      <x:c r="W14" s="39" t="str">
        <x:v>V_COMBO03;V_COMBO08</x:v>
      </x:c>
      <x:c r="X14" s="40" t="b">
        <x:v>1</x:v>
      </x:c>
      <x:c r="Y14" s="39" t="str">
        <x:v>SRC_ATTRV_GENE_REVIEWS;SRC_ATTRV_US_PANEL;SRC_ATTRV_PN_CONSENSUS</x:v>
      </x:c>
    </x:row>
    <x:row r="15">
      <x:c r="A15" s="39" t="str">
        <x:v>ATTRV</x:v>
      </x:c>
      <x:c r="B15" s="39" t="str">
        <x:v>V16</x:v>
      </x:c>
      <x:c r="C15" s="39" t="str">
        <x:v>Scalloped pupil / characteristic pupillary or iris abnormality</x:v>
      </x:c>
      <x:c r="D15" s="39" t="str">
        <x:v>SIGNAL</x:v>
      </x:c>
      <x:c r="E15" s="39" t="str">
        <x:v>CLINICAL</x:v>
      </x:c>
      <x:c r="F15" s="39" t="str">
        <x:v>OPHTHALMOLOGY</x:v>
      </x:c>
      <x:c r="G15" s="39"/>
      <x:c r="H15" s="39" t="str">
        <x:v>OCULAR</x:v>
      </x:c>
      <x:c r="I15" s="39" t="str">
        <x:v>INDEPENDENT</x:v>
      </x:c>
      <x:c r="J15" s="39" t="n">
        <x:v>1</x:v>
      </x:c>
      <x:c r="K15" s="39" t="str">
        <x:v>ELIGIBLE</x:v>
      </x:c>
      <x:c r="L15" s="39" t="str">
        <x:v>POSITIVE_SIGNAL</x:v>
      </x:c>
      <x:c r="M15" s="39" t="str">
        <x:v>OCULAR_PUPILLARY</x:v>
      </x:c>
      <x:c r="N15" s="39" t="str">
        <x:v>GATE_EVIDENCE</x:v>
      </x:c>
      <x:c r="O15" s="39" t="str">
        <x:v>PRETEST_SIGNAL</x:v>
      </x:c>
      <x:c r="P15" s="39" t="str">
        <x:v>NON_EXECUTABLE</x:v>
      </x:c>
      <x:c r="Q15" s="39" t="str">
        <x:v>MISSING_VOCABULARY</x:v>
      </x:c>
      <x:c r="R15" s="39"/>
      <x:c r="S15" s="39" t="str">
        <x:v>scalloped_pupil;iris_abnormality</x:v>
      </x:c>
      <x:c r="T15" s="39" t="str">
        <x:v>ANY OF:
  • OBSERVE(scalloped_pupil) [required: ophthalmologist_confirmed=True]
  • OBSERVE(iris_abnormality) [required: characteristic=True, ophthalmologist_confirmed=True]</x:v>
      </x:c>
      <x:c r="U15" s="39" t="str">
        <x:v>None (default affirmed/confirmed)</x:v>
      </x:c>
      <x:c r="V15" s="39" t="str">
        <x:v>NONE (Active)</x:v>
      </x:c>
      <x:c r="W15" s="39" t="str">
        <x:v>V_COMBO03;V_COMBO08</x:v>
      </x:c>
      <x:c r="X15" s="40" t="b">
        <x:v>1</x:v>
      </x:c>
      <x:c r="Y15" s="39" t="str">
        <x:v>SRC_ATTRV_GENE_REVIEWS;SRC_ATTRV_US_PANEL;SRC_ATTRV_PN_CONSENSUS</x:v>
      </x:c>
    </x:row>
    <x:row r="16">
      <x:c r="A16" s="39" t="str">
        <x:v>ATTRV</x:v>
      </x:c>
      <x:c r="B16" s="39" t="str">
        <x:v>V17</x:v>
      </x:c>
      <x:c r="C16" s="39" t="str">
        <x:v>Persistent unexplained albuminuria/proteinuria after consideration of common competing renal causes</x:v>
      </x:c>
      <x:c r="D16" s="39" t="str">
        <x:v>SIGNAL</x:v>
      </x:c>
      <x:c r="E16" s="39" t="str">
        <x:v>CLINICAL</x:v>
      </x:c>
      <x:c r="F16" s="39" t="str">
        <x:v>NEPHROLOGY</x:v>
      </x:c>
      <x:c r="G16" s="39"/>
      <x:c r="H16" s="39" t="str">
        <x:v>RENAL</x:v>
      </x:c>
      <x:c r="I16" s="39" t="str">
        <x:v>INDEPENDENT</x:v>
      </x:c>
      <x:c r="J16" s="39" t="n">
        <x:v>2</x:v>
      </x:c>
      <x:c r="K16" s="39" t="str">
        <x:v>ELIGIBLE</x:v>
      </x:c>
      <x:c r="L16" s="39" t="str">
        <x:v>POSITIVE_SIGNAL</x:v>
      </x:c>
      <x:c r="M16" s="39" t="str">
        <x:v>RENAL_PROTEIN_LOSS</x:v>
      </x:c>
      <x:c r="N16" s="39" t="str">
        <x:v>GATE_EVIDENCE</x:v>
      </x:c>
      <x:c r="O16" s="39" t="str">
        <x:v>PRETEST_SIGNAL</x:v>
      </x:c>
      <x:c r="P16" s="39" t="str">
        <x:v>NON_EXECUTABLE</x:v>
      </x:c>
      <x:c r="Q16" s="39" t="str">
        <x:v>MISSING_VOCABULARY</x:v>
      </x:c>
      <x:c r="R16" s="39"/>
      <x:c r="S16" s="39" t="str">
        <x:v>microalbuminuria;urine_protein_result</x:v>
      </x:c>
      <x:c r="T16" s="39" t="str">
        <x:v>ANY OF:
  • OBSERVE(microalbuminuria) [required: persistent=True, unexplained=True]
  • OBSERVE(urine_protein_result) [required: persistent=True, unexplained=True]</x:v>
      </x:c>
      <x:c r="U16" s="39" t="str">
        <x:v>None (default affirmed/confirmed)</x:v>
      </x:c>
      <x:c r="V16" s="39" t="str">
        <x:v>Do not qualify transient proteinuria or renal protein loss clearly explained by a common competing renal cause. Carrier status is NOT required for V17 itself; V_COMBO07 supplies the independent V01 hereditary anchor.</x:v>
      </x:c>
      <x:c r="W16" s="39" t="str">
        <x:v>V_COMBO07;V_COMBO10</x:v>
      </x:c>
      <x:c r="X16" s="40" t="b">
        <x:v>1</x:v>
      </x:c>
      <x:c r="Y16" s="39" t="str">
        <x:v>SRC_ATTRV_GENE_REVIEWS;SRC_ATTRV_US_PANEL;SRC_ATTRV_PN_CONSENSUS</x:v>
      </x:c>
    </x:row>
    <x:row r="17">
      <x:c r="A17" s="39" t="str">
        <x:v>ATTRV</x:v>
      </x:c>
      <x:c r="B17" s="39" t="str">
        <x:v>V18</x:v>
      </x:c>
      <x:c r="C17" s="39" t="str">
        <x:v>Rising serum/plasma neurofilament light chain (NfL) in a known carrier or unexplained neuropathy work-up</x:v>
      </x:c>
      <x:c r="D17" s="39" t="str">
        <x:v>SIGNAL</x:v>
      </x:c>
      <x:c r="E17" s="39" t="str">
        <x:v>CLINICAL</x:v>
      </x:c>
      <x:c r="F17" s="39" t="str">
        <x:v>NEUROLOGY</x:v>
      </x:c>
      <x:c r="G17" s="39"/>
      <x:c r="H17" s="39" t="str">
        <x:v>NEURO</x:v>
      </x:c>
      <x:c r="I17" s="39" t="str">
        <x:v>INDEPENDENT</x:v>
      </x:c>
      <x:c r="J17" s="39" t="n">
        <x:v>2</x:v>
      </x:c>
      <x:c r="K17" s="39" t="str">
        <x:v>CONTEXT_ONLY</x:v>
      </x:c>
      <x:c r="L17" s="39" t="str">
        <x:v>POSITIVE_SIGNAL</x:v>
      </x:c>
      <x:c r="M17" s="39" t="str">
        <x:v>NfL</x:v>
      </x:c>
      <x:c r="N17" s="39" t="str">
        <x:v>CONTEXT_EVIDENCE</x:v>
      </x:c>
      <x:c r="O17" s="39" t="str">
        <x:v>PRETEST_SIGNAL</x:v>
      </x:c>
      <x:c r="P17" s="39" t="str">
        <x:v>EXECUTABLE</x:v>
      </x:c>
      <x:c r="Q17" s="39"/>
      <x:c r="R17" s="39" t="str">
        <x:v>DOCUMENTED_ASSERTION</x:v>
      </x:c>
      <x:c r="S17" s="39" t="str">
        <x:v>elevated_nfl</x:v>
      </x:c>
      <x:c r="T17" s="39" t="str">
        <x:v>ALL OF:
  • OBSERVE(elevated_nfl) [required: rising=True, comparable_longitudinal_assay=True]
  • ANY OF:
    • ESTABLISHED_SIGNAL(V01)
    • ESTABLISHED_SIGNAL(V02)
    • ESTABLISHED_SIGNAL(V04)</x:v>
      </x:c>
      <x:c r="U17" s="39" t="str">
        <x:v>None (default affirmed/confirmed)</x:v>
      </x:c>
      <x:c r="V17" s="39" t="str">
        <x:v>NfL is a nonspecific marker of neuroaxonal injury. Use only as longitudinal supportive evidence in a pathogenic TTR carrier or established compatible neuropathy context; never as a stand-alone ATTRv signal.</x:v>
      </x:c>
      <x:c r="W17" s="39" t="str">
        <x:v>V_COMBO01;V_COMBO02;V_COMBO03;V_COMBO04;V_COMBO10;V_COMBO11</x:v>
      </x:c>
      <x:c r="X17" s="40" t="b">
        <x:v>1</x:v>
      </x:c>
      <x:c r="Y17" s="39" t="str">
        <x:v>SRC_ATTRV_GENE_REVIEWS;SRC_ATTRV_US_PANEL;SRC_ATTRV_PN_CONSENSUS</x:v>
      </x:c>
    </x:row>
    <x:row r="18">
      <x:c r="A18" s="39" t="str">
        <x:v>ATTRV</x:v>
      </x:c>
      <x:c r="B18" s="39" t="str">
        <x:v>V19</x:v>
      </x:c>
      <x:c r="C18" s="39" t="str">
        <x:v>Reduced electrochemical skin conductance on SUDOSCAN</x:v>
      </x:c>
      <x:c r="D18" s="39" t="str">
        <x:v>SIGNAL</x:v>
      </x:c>
      <x:c r="E18" s="39" t="str">
        <x:v>CLINICAL</x:v>
      </x:c>
      <x:c r="F18" s="39" t="str">
        <x:v>NEUROLOGY</x:v>
      </x:c>
      <x:c r="G18" s="39" t="str">
        <x:v>AUTONOMIC</x:v>
      </x:c>
      <x:c r="H18" s="39" t="str">
        <x:v>AUTONOMIC</x:v>
      </x:c>
      <x:c r="I18" s="39" t="str">
        <x:v>INDEPENDENT</x:v>
      </x:c>
      <x:c r="J18" s="39" t="n">
        <x:v>3</x:v>
      </x:c>
      <x:c r="K18" s="39" t="str">
        <x:v>CONTEXT_ONLY</x:v>
      </x:c>
      <x:c r="L18" s="39" t="str">
        <x:v>POSITIVE_SIGNAL</x:v>
      </x:c>
      <x:c r="M18" s="39" t="str">
        <x:v>SMALL_FIBER_NEUROPATHY</x:v>
      </x:c>
      <x:c r="N18" s="39" t="str">
        <x:v>CONTEXT_EVIDENCE</x:v>
      </x:c>
      <x:c r="O18" s="39" t="str">
        <x:v>PRETEST_SIGNAL</x:v>
      </x:c>
      <x:c r="P18" s="39" t="str">
        <x:v>NON_EXECUTABLE</x:v>
      </x:c>
      <x:c r="Q18" s="39" t="str">
        <x:v>MISSING_VOCABULARY</x:v>
      </x:c>
      <x:c r="R18" s="39"/>
      <x:c r="S18" s="39" t="str">
        <x:v>sudoscan_reduced_esc</x:v>
      </x:c>
      <x:c r="T18" s="39" t="str">
        <x:v>ALL OF:
  • OBSERVE(sudoscan_reduced_esc) [required: reproducible_or_abnormal_reference=True]
  • ANY OF:
    • ESTABLISHED_SIGNAL(V01)
    • ESTABLISHED_SIGNAL(V04)
    • ESTABLISHED_SIGNAL(V05)
    • ESTABLISHED_SIGNAL(V09)</x:v>
      </x:c>
      <x:c r="U18" s="39" t="str">
        <x:v>None (default affirmed/confirmed)</x:v>
      </x:c>
      <x:c r="V18" s="39" t="str">
        <x:v>Reduced electrochemical skin conductance is nonspecific. Treat as supportive small-fiber/autonomic evidence only in a compatible carrier or clinical phenotype.</x:v>
      </x:c>
      <x:c r="W18" s="39" t="str">
        <x:v>V_COMBO01;V_COMBO06</x:v>
      </x:c>
      <x:c r="X18" s="40" t="b">
        <x:v>1</x:v>
      </x:c>
      <x:c r="Y18" s="39" t="str">
        <x:v>SRC_ATTRV_GENE_REVIEWS;SRC_ATTRV_US_PANEL;SRC_ATTRV_PN_CONSENSUS</x:v>
      </x:c>
    </x:row>
    <x:row r="19">
      <x:c r="A19" s="39" t="str">
        <x:v>ATTRV</x:v>
      </x:c>
      <x:c r="B19" s="39" t="str">
        <x:v>V20</x:v>
      </x:c>
      <x:c r="C19" s="39" t="str">
        <x:v>Abnormal cutaneous silent period (CSP) suggesting small-fiber dysfunction</x:v>
      </x:c>
      <x:c r="D19" s="39" t="str">
        <x:v>SIGNAL</x:v>
      </x:c>
      <x:c r="E19" s="39" t="str">
        <x:v>CLINICAL</x:v>
      </x:c>
      <x:c r="F19" s="39" t="str">
        <x:v>NEUROLOGY</x:v>
      </x:c>
      <x:c r="G19" s="39"/>
      <x:c r="H19" s="39" t="str">
        <x:v>NEURO</x:v>
      </x:c>
      <x:c r="I19" s="39" t="str">
        <x:v>INDEPENDENT</x:v>
      </x:c>
      <x:c r="J19" s="39" t="n">
        <x:v>3</x:v>
      </x:c>
      <x:c r="K19" s="39" t="str">
        <x:v>CONTEXT_ONLY</x:v>
      </x:c>
      <x:c r="L19" s="39" t="str">
        <x:v>POSITIVE_SIGNAL</x:v>
      </x:c>
      <x:c r="M19" s="39" t="str">
        <x:v>SMALL_FIBER_NEUROPATHY</x:v>
      </x:c>
      <x:c r="N19" s="39" t="str">
        <x:v>CONTEXT_EVIDENCE</x:v>
      </x:c>
      <x:c r="O19" s="39" t="str">
        <x:v>PRETEST_SIGNAL</x:v>
      </x:c>
      <x:c r="P19" s="39" t="str">
        <x:v>NON_EXECUTABLE</x:v>
      </x:c>
      <x:c r="Q19" s="39" t="str">
        <x:v>MISSING_VOCABULARY</x:v>
      </x:c>
      <x:c r="R19" s="39"/>
      <x:c r="S19" s="39" t="str">
        <x:v>abnormal_cutaneous_silent_period</x:v>
      </x:c>
      <x:c r="T19" s="39" t="str">
        <x:v>ALL OF:
  • OBSERVE(abnormal_cutaneous_silent_period) [required: small_fiber_dysfunction=True]
  • ANY OF:
    • ESTABLISHED_SIGNAL(V01)
    • ESTABLISHED_SIGNAL(V04)
    • ESTABLISHED_SIGNAL(V05)</x:v>
      </x:c>
      <x:c r="U19" s="39" t="str">
        <x:v>None (default affirmed/confirmed)</x:v>
      </x:c>
      <x:c r="V19" s="39" t="str">
        <x:v>CSP abnormalities support small-fiber dysfunction but are not ATTRv-specific; do not allow a stand-alone CSP abnormality to establish a NEURO screening bucket.</x:v>
      </x:c>
      <x:c r="W19" s="39" t="str">
        <x:v>V_COMBO01;V_COMBO02;V_COMBO03;V_COMBO04;V_COMBO10;V_COMBO11</x:v>
      </x:c>
      <x:c r="X19" s="40" t="b">
        <x:v>1</x:v>
      </x:c>
      <x:c r="Y19" s="39" t="str">
        <x:v>SRC_ATTRV_GENE_REVIEWS;SRC_ATTRV_US_PANEL;SRC_ATTRV_PN_CONSENSUS</x:v>
      </x:c>
    </x:row>
    <x:row r="20">
      <x:c r="A20" s="39" t="str">
        <x:v>ATTRV</x:v>
      </x:c>
      <x:c r="B20" s="39" t="str">
        <x:v>V21</x:v>
      </x:c>
      <x:c r="C20" s="39" t="str">
        <x:v>MR neurography abnormalities of peripheral nerves / lumbosacral plexus</x:v>
      </x:c>
      <x:c r="D20" s="39" t="str">
        <x:v>SIGNAL</x:v>
      </x:c>
      <x:c r="E20" s="39" t="str">
        <x:v>CLINICAL</x:v>
      </x:c>
      <x:c r="F20" s="39" t="str">
        <x:v>NEUROLOGY</x:v>
      </x:c>
      <x:c r="G20" s="39"/>
      <x:c r="H20" s="39" t="str">
        <x:v>NEURO</x:v>
      </x:c>
      <x:c r="I20" s="39" t="str">
        <x:v>INDEPENDENT</x:v>
      </x:c>
      <x:c r="J20" s="39" t="n">
        <x:v>3</x:v>
      </x:c>
      <x:c r="K20" s="39" t="str">
        <x:v>CONTEXT_ONLY</x:v>
      </x:c>
      <x:c r="L20" s="39" t="str">
        <x:v>POSITIVE_SIGNAL</x:v>
      </x:c>
      <x:c r="M20" s="39" t="str">
        <x:v>MR_NEUROGRAPHY</x:v>
      </x:c>
      <x:c r="N20" s="39" t="str">
        <x:v>CONTEXT_EVIDENCE</x:v>
      </x:c>
      <x:c r="O20" s="39" t="str">
        <x:v>PRETEST_SIGNAL</x:v>
      </x:c>
      <x:c r="P20" s="39" t="str">
        <x:v>NON_EXECUTABLE</x:v>
      </x:c>
      <x:c r="Q20" s="39" t="str">
        <x:v>MISSING_VOCABULARY</x:v>
      </x:c>
      <x:c r="R20" s="39"/>
      <x:c r="S20" s="39" t="str">
        <x:v>mr_neurography_abnormal</x:v>
      </x:c>
      <x:c r="T20" s="39" t="str">
        <x:v>ALL OF:
  • OBSERVE(mr_neurography_abnormal) [required: specialist_interpreted=True, peripheral_nerve_or_plexus_pattern=True]
  • ANY OF:
    • ESTABLISHED_SIGNAL(V02)
    • ESTABLISHED_SIGNAL(V04)
    • ESTABLISHED_SIGNAL(V14)</x:v>
      </x:c>
      <x:c r="U20" s="39" t="str">
        <x:v>None (default affirmed/confirmed)</x:v>
      </x:c>
      <x:c r="V20" s="39" t="str">
        <x:v>MR neurography abnormalities are supportive and nonspecific. Use only with a compatible unexplained neuropathy phenotype; exclude structural/compressive and inflammatory explanations.</x:v>
      </x:c>
      <x:c r="W20" s="39" t="str">
        <x:v>V_COMBO01;V_COMBO02;V_COMBO03;V_COMBO04;V_COMBO10;V_COMBO11</x:v>
      </x:c>
      <x:c r="X20" s="40" t="b">
        <x:v>1</x:v>
      </x:c>
      <x:c r="Y20" s="39" t="str">
        <x:v>SRC_ATTRV_GENE_REVIEWS;SRC_ATTRV_US_PANEL;SRC_ATTRV_PN_CONSENSUS</x:v>
      </x:c>
    </x:row>
    <x:row r="21">
      <x:c r="A21" s="39" t="str">
        <x:v>ATTRV</x:v>
      </x:c>
      <x:c r="B21" s="39" t="str">
        <x:v>V22</x:v>
      </x:c>
      <x:c r="C21" s="39" t="str">
        <x:v>Nerve ultrasound showing abnormal proximal nerve/plexus enlargement or ATTR-pattern abnormalities</x:v>
      </x:c>
      <x:c r="D21" s="39" t="str">
        <x:v>SIGNAL</x:v>
      </x:c>
      <x:c r="E21" s="39" t="str">
        <x:v>CLINICAL</x:v>
      </x:c>
      <x:c r="F21" s="39" t="str">
        <x:v>NEUROLOGY</x:v>
      </x:c>
      <x:c r="G21" s="39"/>
      <x:c r="H21" s="39" t="str">
        <x:v>NEURO</x:v>
      </x:c>
      <x:c r="I21" s="39" t="str">
        <x:v>INDEPENDENT</x:v>
      </x:c>
      <x:c r="J21" s="39" t="n">
        <x:v>3</x:v>
      </x:c>
      <x:c r="K21" s="39" t="str">
        <x:v>CONTEXT_ONLY</x:v>
      </x:c>
      <x:c r="L21" s="39" t="str">
        <x:v>POSITIVE_SIGNAL</x:v>
      </x:c>
      <x:c r="M21" s="39" t="str">
        <x:v>NERVE_ULTRASOUND</x:v>
      </x:c>
      <x:c r="N21" s="39" t="str">
        <x:v>CONTEXT_EVIDENCE</x:v>
      </x:c>
      <x:c r="O21" s="39" t="str">
        <x:v>PRETEST_SIGNAL</x:v>
      </x:c>
      <x:c r="P21" s="39" t="str">
        <x:v>NON_EXECUTABLE</x:v>
      </x:c>
      <x:c r="Q21" s="39" t="str">
        <x:v>MISSING_VOCABULARY</x:v>
      </x:c>
      <x:c r="R21" s="39"/>
      <x:c r="S21" s="39" t="str">
        <x:v>nerve_ultrasound_enlargement</x:v>
      </x:c>
      <x:c r="T21" s="39" t="str">
        <x:v>ALL OF:
  • OBSERVE(nerve_ultrasound_enlargement) [required: specialist_interpreted=True, proximal_or_plexus_pattern=True]
  • ANY OF:
    • ESTABLISHED_SIGNAL(V01)
    • ESTABLISHED_SIGNAL(V02)
    • ESTABLISHED_SIGNAL(V04)
    • ESTABLISHED_SIGNAL(V14)</x:v>
      </x:c>
      <x:c r="U21" s="39" t="str">
        <x:v>None (default affirmed/confirmed)</x:v>
      </x:c>
      <x:c r="V21" s="39" t="str">
        <x:v>Nerve enlargement/pattern abnormalities are not ATTRv-specific and may occur in inflammatory or hereditary neuropathies; use as supportive imaging only.</x:v>
      </x:c>
      <x:c r="W21" s="39" t="str">
        <x:v>V_COMBO01;V_COMBO02;V_COMBO03;V_COMBO04;V_COMBO10;V_COMBO11</x:v>
      </x:c>
      <x:c r="X21" s="40" t="b">
        <x:v>1</x:v>
      </x:c>
      <x:c r="Y21" s="39" t="str">
        <x:v>SRC_ATTRV_GENE_REVIEWS;SRC_ATTRV_US_PANEL;SRC_ATTRV_PN_CONSENSUS</x:v>
      </x:c>
    </x:row>
    <x:row r="22">
      <x:c r="A22" s="39" t="str">
        <x:v>ATTRV</x:v>
      </x:c>
      <x:c r="B22" s="39" t="str">
        <x:v>V23</x:v>
      </x:c>
      <x:c r="C22" s="39" t="str">
        <x:v>Cardiac sympathetic denervation on 123I-MIBG scintigraphy</x:v>
      </x:c>
      <x:c r="D22" s="39" t="str">
        <x:v>SIGNAL</x:v>
      </x:c>
      <x:c r="E22" s="39" t="str">
        <x:v>CLINICAL</x:v>
      </x:c>
      <x:c r="F22" s="39" t="str">
        <x:v>CARDIOLOGY</x:v>
      </x:c>
      <x:c r="G22" s="39"/>
      <x:c r="H22" s="39" t="str">
        <x:v>AUTONOMIC</x:v>
      </x:c>
      <x:c r="I22" s="39" t="str">
        <x:v>INDEPENDENT</x:v>
      </x:c>
      <x:c r="J22" s="39" t="n">
        <x:v>3</x:v>
      </x:c>
      <x:c r="K22" s="39" t="str">
        <x:v>CONTEXT_ONLY</x:v>
      </x:c>
      <x:c r="L22" s="39" t="str">
        <x:v>POSITIVE_SIGNAL</x:v>
      </x:c>
      <x:c r="M22" s="39" t="str">
        <x:v>SOURCE_SPECIFIC_V23</x:v>
      </x:c>
      <x:c r="N22" s="39" t="str">
        <x:v>CONTEXT_EVIDENCE</x:v>
      </x:c>
      <x:c r="O22" s="39" t="str">
        <x:v>PRETEST_SIGNAL</x:v>
      </x:c>
      <x:c r="P22" s="39" t="str">
        <x:v>NON_EXECUTABLE</x:v>
      </x:c>
      <x:c r="Q22" s="39" t="str">
        <x:v>MISSING_VOCABULARY</x:v>
      </x:c>
      <x:c r="R22" s="39"/>
      <x:c r="S22" s="39" t="str">
        <x:v>mibg_cardiac_denervation</x:v>
      </x:c>
      <x:c r="T22" s="39" t="str">
        <x:v>ALL OF:
  • OBSERVE(mibg_cardiac_denervation)
  • ANY OF:
    • ESTABLISHED_SIGNAL(V01)
    • ESTABLISHED_SIGNAL(V05)
    • ESTABLISHED_SIGNAL(V09)
    • ESTABLISHED_SIGNAL(V24)</x:v>
      </x:c>
      <x:c r="U22" s="39" t="str">
        <x:v>None (default affirmed/confirmed)</x:v>
      </x:c>
      <x:c r="V22" s="39" t="str">
        <x:v>Supportive autonomic/cardiac innervation evidence only; MIBG abnormalities are not specific to ATTRv and should remain context-only.</x:v>
      </x:c>
      <x:c r="W22" s="39" t="str">
        <x:v>V_COMBO01;V_COMBO06</x:v>
      </x:c>
      <x:c r="X22" s="40" t="b">
        <x:v>1</x:v>
      </x:c>
      <x:c r="Y22" s="39" t="str">
        <x:v>SRC_ATTRV_GENE_REVIEWS;SRC_ATTRV_US_PANEL;SRC_ATTRV_PN_CONSENSUS</x:v>
      </x:c>
    </x:row>
    <x:row r="23">
      <x:c r="A23" s="39" t="str">
        <x:v>ATTRV</x:v>
      </x:c>
      <x:c r="B23" s="39" t="str">
        <x:v>V24</x:v>
      </x:c>
      <x:c r="C23" s="39" t="str">
        <x:v>Cardiomyopathy / HFpEF / unexplained increased LV wall thickness</x:v>
      </x:c>
      <x:c r="D23" s="39" t="str">
        <x:v>SIGNAL</x:v>
      </x:c>
      <x:c r="E23" s="39" t="str">
        <x:v>CLINICAL</x:v>
      </x:c>
      <x:c r="F23" s="39" t="str">
        <x:v>CARDIOLOGY</x:v>
      </x:c>
      <x:c r="G23" s="39"/>
      <x:c r="H23" s="39" t="str">
        <x:v>CARDIO</x:v>
      </x:c>
      <x:c r="I23" s="39" t="str">
        <x:v>INDEPENDENT</x:v>
      </x:c>
      <x:c r="J23" s="39" t="n">
        <x:v>3</x:v>
      </x:c>
      <x:c r="K23" s="39" t="str">
        <x:v>CONTEXT_ONLY</x:v>
      </x:c>
      <x:c r="L23" s="39" t="str">
        <x:v>POSITIVE_SIGNAL</x:v>
      </x:c>
      <x:c r="M23" s="39" t="str">
        <x:v>LV_THICKENING_RESTRICTIVE</x:v>
      </x:c>
      <x:c r="N23" s="39" t="str">
        <x:v>CONTEXT_EVIDENCE</x:v>
      </x:c>
      <x:c r="O23" s="39" t="str">
        <x:v>PRETEST_SIGNAL</x:v>
      </x:c>
      <x:c r="P23" s="39" t="str">
        <x:v>PARTIAL</x:v>
      </x:c>
      <x:c r="Q23" s="39" t="str">
        <x:v>MISSING_VOCABULARY</x:v>
      </x:c>
      <x:c r="R23" s="39" t="str">
        <x:v>DOCUMENTED_ASSERTION</x:v>
      </x:c>
      <x:c r="S23" s="39" t="str">
        <x:v>thick_walls;hfpef;cardiomyopathy</x:v>
      </x:c>
      <x:c r="T23" s="39" t="str">
        <x:v>ANY OF:
  • OBSERVE(thick_walls) [screening path; explicit wall-thickness phrase]
  • ALL OF:
    • ANY OF:
      • OBSERVE(hfpef) [required: unexplained=True]
      • OBSERVE(cardiomyopathy) [required: unexplained=True]
    • ANY OF:
      • ESTABLISHED_SIGNAL(V02)
      • ESTABLISHED_SIGNAL(V05)
      • ESTABLISHED_SIGNAL(V07)
      • ESTABLISHED_SIGNAL(V13)</x:v>
      </x:c>
      <x:c r="U23" s="39" t="str">
        <x:v>None (default affirmed/confirmed)</x:v>
      </x:c>
      <x:c r="V23" s="39" t="str">
        <x:v>NONE (Active)</x:v>
      </x:c>
      <x:c r="W23" s="39" t="str">
        <x:v>V_COMBO04;V_COMBO05</x:v>
      </x:c>
      <x:c r="X23" s="40" t="b">
        <x:v>1</x:v>
      </x:c>
      <x:c r="Y23" s="39" t="str">
        <x:v>SRC_ATTRV_GENE_REVIEWS;SRC_ATTRV_US_PANEL;SRC_ATTRV_PN_CONSENSUS;SRC_ACC_CARDIAC;SRC_ACC_CARDIAC_2025</x:v>
      </x:c>
    </x:row>
    <x:row r="24">
      <x:c r="A24" s="39" t="str">
        <x:v>ATTRV</x:v>
      </x:c>
      <x:c r="B24" s="39" t="str">
        <x:v>V25</x:v>
      </x:c>
      <x:c r="C24" s="39" t="str">
        <x:v>Conduction disease, arrhythmia, or pacemaker in a compatible hereditary phenotype</x:v>
      </x:c>
      <x:c r="D24" s="39" t="str">
        <x:v>SIGNAL</x:v>
      </x:c>
      <x:c r="E24" s="39" t="str">
        <x:v>CLINICAL</x:v>
      </x:c>
      <x:c r="F24" s="39" t="str">
        <x:v>CARDIOLOGY</x:v>
      </x:c>
      <x:c r="G24" s="39"/>
      <x:c r="H24" s="39" t="str">
        <x:v>CARDIO</x:v>
      </x:c>
      <x:c r="I24" s="39" t="str">
        <x:v>INDEPENDENT</x:v>
      </x:c>
      <x:c r="J24" s="39" t="n">
        <x:v>3</x:v>
      </x:c>
      <x:c r="K24" s="39" t="str">
        <x:v>CONTEXT_ONLY</x:v>
      </x:c>
      <x:c r="L24" s="39" t="str">
        <x:v>POSITIVE_SIGNAL</x:v>
      </x:c>
      <x:c r="M24" s="39" t="str">
        <x:v>CONDUCTION_DISEASE</x:v>
      </x:c>
      <x:c r="N24" s="39" t="str">
        <x:v>CONTEXT_EVIDENCE</x:v>
      </x:c>
      <x:c r="O24" s="39" t="str">
        <x:v>PRETEST_SIGNAL</x:v>
      </x:c>
      <x:c r="P24" s="39" t="str">
        <x:v>PARTIAL</x:v>
      </x:c>
      <x:c r="Q24" s="39" t="str">
        <x:v>MISSING_VOCABULARY</x:v>
      </x:c>
      <x:c r="R24" s="39" t="str">
        <x:v>DOCUMENTED_ASSERTION</x:v>
      </x:c>
      <x:c r="S24" s="39" t="str">
        <x:v>conduction_disease;pacemaker_presence;af;arrhythmia</x:v>
      </x:c>
      <x:c r="T24" s="39" t="str">
        <x:v>ANY OF:
  • OBSERVE(conduction_disease) [required: unexplained=True]
  • OBSERVE(pacemaker_presence) [required: conduction_indication=True, otherwise_unexplained=True]
  • OBSERVE(af) [required: early_or_disproportionate=True]
  • OBSERVE(arrhythmia) [required: clinically_significant=True, otherwise_unexplained=True]</x:v>
      </x:c>
      <x:c r="U24" s="39" t="str">
        <x:v>None (default affirmed/confirmed)</x:v>
      </x:c>
      <x:c r="V24" s="39" t="str">
        <x:v>Cardiac rhythm/conduction abnormalities are nonspecific. They should contribute only as context and become clinically meaningful when combined with an independent hereditary, neurologic, or structural cardiac ATTR-compatible signal.</x:v>
      </x:c>
      <x:c r="W24" s="39" t="str">
        <x:v>V_COMBO04;V_COMBO05</x:v>
      </x:c>
      <x:c r="X24" s="40" t="b">
        <x:v>1</x:v>
      </x:c>
      <x:c r="Y24" s="39" t="str">
        <x:v>SRC_ATTRV_GENE_REVIEWS;SRC_ATTRV_US_PANEL;SRC_ATTRV_PN_CONSENSUS;SRC_ACC_CARDIAC;SRC_ACC_CARDIAC_2025</x:v>
      </x:c>
    </x:row>
    <x:row r="25">
      <x:c r="A25" s="39" t="str">
        <x:v>ATTRV</x:v>
      </x:c>
      <x:c r="B25" s="39" t="str">
        <x:v>V26</x:v>
      </x:c>
      <x:c r="C25" s="39" t="str">
        <x:v>Erectile dysfunction accompanying other autonomic/neurologic symptoms</x:v>
      </x:c>
      <x:c r="D25" s="39" t="str">
        <x:v>SIGNAL</x:v>
      </x:c>
      <x:c r="E25" s="39" t="str">
        <x:v>CLINICAL</x:v>
      </x:c>
      <x:c r="F25" s="39" t="str">
        <x:v>UROLOGY</x:v>
      </x:c>
      <x:c r="G25" s="39" t="str">
        <x:v>AUTONOMIC</x:v>
      </x:c>
      <x:c r="H25" s="39" t="str">
        <x:v>AUTONOMIC</x:v>
      </x:c>
      <x:c r="I25" s="39" t="str">
        <x:v>INDEPENDENT</x:v>
      </x:c>
      <x:c r="J25" s="39" t="n">
        <x:v>2</x:v>
      </x:c>
      <x:c r="K25" s="39" t="str">
        <x:v>ELIGIBLE</x:v>
      </x:c>
      <x:c r="L25" s="39" t="str">
        <x:v>POSITIVE_SIGNAL</x:v>
      </x:c>
      <x:c r="M25" s="39" t="str">
        <x:v>AUTONOMIC_UROGENITAL</x:v>
      </x:c>
      <x:c r="N25" s="39" t="str">
        <x:v>GATE_EVIDENCE</x:v>
      </x:c>
      <x:c r="O25" s="39" t="str">
        <x:v>PRETEST_SIGNAL</x:v>
      </x:c>
      <x:c r="P25" s="39" t="str">
        <x:v>NON_EXECUTABLE</x:v>
      </x:c>
      <x:c r="Q25" s="39" t="str">
        <x:v>MISSING_VOCABULARY</x:v>
      </x:c>
      <x:c r="R25" s="39"/>
      <x:c r="S25" s="39" t="str">
        <x:v>erectile_dysfunction</x:v>
      </x:c>
      <x:c r="T25" s="39" t="str">
        <x:v>ALL OF:
  • OBSERVE(erectile_dysfunction)
  • ANY OF:
    • ESTABLISHED_SIGNAL(V02)
    • ESTABLISHED_SIGNAL(V04)
    • ESTABLISHED_SIGNAL(V05)
    • ESTABLISHED_SIGNAL(V09)
    • ESTABLISHED_SIGNAL(V10)
    • ESTABLISHED_SIGNAL(V11)
    • ESTABLISHED_SIGNAL(V27)</x:v>
      </x:c>
      <x:c r="U25" s="39" t="str">
        <x:v>None (default affirmed/confirmed)</x:v>
      </x:c>
      <x:c r="V25" s="39" t="str">
        <x:v>NONE (Active)</x:v>
      </x:c>
      <x:c r="W25" s="39" t="str">
        <x:v>V_COMBO01;V_COMBO06;V_COMBO12;V_COMBO13</x:v>
      </x:c>
      <x:c r="X25" s="40" t="b">
        <x:v>1</x:v>
      </x:c>
      <x:c r="Y25" s="39" t="str">
        <x:v>SRC_ATTRV_GENE_REVIEWS;SRC_ATTRV_US_PANEL;SRC_ATTRV_PN_CONSENSUS</x:v>
      </x:c>
    </x:row>
    <x:row r="26">
      <x:c r="A26" s="39" t="str">
        <x:v>ATTRV</x:v>
      </x:c>
      <x:c r="B26" s="39" t="str">
        <x:v>V27</x:v>
      </x:c>
      <x:c r="C26" s="39" t="str">
        <x:v>Urinary retention/incontinence / neurogenic bladder with neuropathy</x:v>
      </x:c>
      <x:c r="D26" s="39" t="str">
        <x:v>SIGNAL</x:v>
      </x:c>
      <x:c r="E26" s="39" t="str">
        <x:v>CLINICAL</x:v>
      </x:c>
      <x:c r="F26" s="39" t="str">
        <x:v>UROLOGY</x:v>
      </x:c>
      <x:c r="G26" s="39" t="str">
        <x:v>AUTONOMIC</x:v>
      </x:c>
      <x:c r="H26" s="39" t="str">
        <x:v>AUTONOMIC</x:v>
      </x:c>
      <x:c r="I26" s="39" t="str">
        <x:v>INDEPENDENT</x:v>
      </x:c>
      <x:c r="J26" s="39" t="n">
        <x:v>3</x:v>
      </x:c>
      <x:c r="K26" s="39" t="str">
        <x:v>CONTEXT_ONLY</x:v>
      </x:c>
      <x:c r="L26" s="39" t="str">
        <x:v>POSITIVE_SIGNAL</x:v>
      </x:c>
      <x:c r="M26" s="39" t="str">
        <x:v>AUTONOMIC_UROGENITAL</x:v>
      </x:c>
      <x:c r="N26" s="39" t="str">
        <x:v>CONTEXT_EVIDENCE</x:v>
      </x:c>
      <x:c r="O26" s="39" t="str">
        <x:v>PRETEST_SIGNAL</x:v>
      </x:c>
      <x:c r="P26" s="39" t="str">
        <x:v>NON_EXECUTABLE</x:v>
      </x:c>
      <x:c r="Q26" s="39" t="str">
        <x:v>MISSING_VOCABULARY</x:v>
      </x:c>
      <x:c r="R26" s="39"/>
      <x:c r="S26" s="39" t="str">
        <x:v>neurogenic_bladder;urinary_retention;urinary_incontinence</x:v>
      </x:c>
      <x:c r="T26" s="39" t="str">
        <x:v>ANY OF:
  • OBSERVE(neurogenic_bladder) [required: accompanying_neuropathy=True]
  • OBSERVE(urinary_retention) [required: accompanying_neuropathy=True]
  • OBSERVE(urinary_incontinence) [required: accompanying_neuropathy=True]</x:v>
      </x:c>
      <x:c r="U26" s="39" t="str">
        <x:v>None (default affirmed/confirmed)</x:v>
      </x:c>
      <x:c r="V26" s="39" t="str">
        <x:v>NONE (Active)</x:v>
      </x:c>
      <x:c r="W26" s="39" t="str">
        <x:v>V_COMBO01;V_COMBO06;V_COMBO12;V_COMBO13</x:v>
      </x:c>
      <x:c r="X26" s="40" t="b">
        <x:v>1</x:v>
      </x:c>
      <x:c r="Y26" s="39" t="str">
        <x:v>SRC_ATTRV_GENE_REVIEWS;SRC_ATTRV_US_PANEL;SRC_ATTRV_PN_CONSENSUS</x:v>
      </x:c>
    </x:row>
    <x:row r="27">
      <x:c r="A27" s="39" t="str">
        <x:v>ATTRV</x:v>
      </x:c>
      <x:c r="B27" s="39" t="str">
        <x:v>V28</x:v>
      </x:c>
      <x:c r="C27" s="39" t="str">
        <x:v>Bulbar symptoms: unexplained dysphagia, hoarseness, dysarthria or choking</x:v>
      </x:c>
      <x:c r="D27" s="39" t="str">
        <x:v>SIGNAL</x:v>
      </x:c>
      <x:c r="E27" s="39" t="str">
        <x:v>CLINICAL</x:v>
      </x:c>
      <x:c r="F27" s="39" t="str">
        <x:v>NEUROLOGY</x:v>
      </x:c>
      <x:c r="G27" s="39"/>
      <x:c r="H27" s="39" t="str">
        <x:v>NEURO</x:v>
      </x:c>
      <x:c r="I27" s="39" t="str">
        <x:v>INDEPENDENT</x:v>
      </x:c>
      <x:c r="J27" s="39" t="n">
        <x:v>3</x:v>
      </x:c>
      <x:c r="K27" s="39" t="str">
        <x:v>CONTEXT_ONLY</x:v>
      </x:c>
      <x:c r="L27" s="39" t="str">
        <x:v>POSITIVE_SIGNAL</x:v>
      </x:c>
      <x:c r="M27" s="39" t="str">
        <x:v>BULBAR_NEUROPATHY</x:v>
      </x:c>
      <x:c r="N27" s="39" t="str">
        <x:v>CONTEXT_EVIDENCE</x:v>
      </x:c>
      <x:c r="O27" s="39" t="str">
        <x:v>PRETEST_SIGNAL</x:v>
      </x:c>
      <x:c r="P27" s="39" t="str">
        <x:v>PARTIAL</x:v>
      </x:c>
      <x:c r="Q27" s="39" t="str">
        <x:v>MISSING_VOCABULARY</x:v>
      </x:c>
      <x:c r="R27" s="39" t="str">
        <x:v>DOCUMENTED_ASSERTION</x:v>
      </x:c>
      <x:c r="S27" s="39" t="str">
        <x:v>bulbar_neuropathy_symptoms;dysphagia;dysarthria;hoarseness;choking</x:v>
      </x:c>
      <x:c r="T27" s="39" t="str">
        <x:v>ALL OF:
  • ANY OF:
    • OBSERVE(bulbar_neuropathy_symptoms) [required: unexplained=True, progressive=True]
    • OBSERVE(dysphagia) [required: unexplained=True, progressive_or_recurrent=True]
    • OBSERVE(dysarthria) [required: unexplained=True, progressive_or_recurrent=True]
    • OBSERVE(hoarseness) [required: unexplained=True, progressive_or_recurrent=True]
    • OBSERVE(choking) [required: unexplained=True, progressive_or_recurrent=True]
  • ANY OF:
    • ESTABLISHED_SIGNAL(V02)
    • ESTABLISHED_SIGNAL(V04)
    • ESTABLISHED_SIGNAL(V05)
    • ESTABLISHED_SIGNAL(V07)</x:v>
      </x:c>
      <x:c r="U27" s="39" t="str">
        <x:v>None (default affirmed/confirmed)</x:v>
      </x:c>
      <x:c r="V27" s="39" t="str">
        <x:v>Bulbar complaints are nonspecific and are not a core stand-alone ATTRv red flag. Use only as context in an established compatible neurologic/hereditary phenotype after common structural and central causes are considered.</x:v>
      </x:c>
      <x:c r="W27" s="39" t="str">
        <x:v>V_COMBO01;V_COMBO02;V_COMBO03;V_COMBO04;V_COMBO10;V_COMBO11</x:v>
      </x:c>
      <x:c r="X27" s="40" t="b">
        <x:v>1</x:v>
      </x:c>
      <x:c r="Y27" s="39" t="str">
        <x:v>SRC_ATTRV_GENE_REVIEWS;SRC_ATTRV_US_PANEL;SRC_ATTRV_PN_CONSENSUS</x:v>
      </x:c>
    </x:row>
    <x:row r="28">
      <x:c r="A28" s="39" t="str">
        <x:v>ATTRV</x:v>
      </x:c>
      <x:c r="B28" s="39" t="str">
        <x:v>V29</x:v>
      </x:c>
      <x:c r="C28" s="39" t="str">
        <x:v>Painless plantar ulcers / trophic foot changes / Charcot-type injury from sensory loss</x:v>
      </x:c>
      <x:c r="D28" s="39" t="str">
        <x:v>SIGNAL</x:v>
      </x:c>
      <x:c r="E28" s="39" t="str">
        <x:v>CLINICAL</x:v>
      </x:c>
      <x:c r="F28" s="39" t="str">
        <x:v>NEUROLOGY</x:v>
      </x:c>
      <x:c r="G28" s="39"/>
      <x:c r="H28" s="39" t="str">
        <x:v>NEURO</x:v>
      </x:c>
      <x:c r="I28" s="39" t="str">
        <x:v>INDEPENDENT</x:v>
      </x:c>
      <x:c r="J28" s="39" t="n">
        <x:v>3</x:v>
      </x:c>
      <x:c r="K28" s="39" t="str">
        <x:v>CONTEXT_ONLY</x:v>
      </x:c>
      <x:c r="L28" s="39" t="str">
        <x:v>POSITIVE_SIGNAL</x:v>
      </x:c>
      <x:c r="M28" s="39" t="str">
        <x:v>TROPHIC_FOOT</x:v>
      </x:c>
      <x:c r="N28" s="39" t="str">
        <x:v>CONTEXT_EVIDENCE</x:v>
      </x:c>
      <x:c r="O28" s="39" t="str">
        <x:v>PRETEST_SIGNAL</x:v>
      </x:c>
      <x:c r="P28" s="39" t="str">
        <x:v>NON_EXECUTABLE</x:v>
      </x:c>
      <x:c r="Q28" s="39" t="str">
        <x:v>MISSING_VOCABULARY</x:v>
      </x:c>
      <x:c r="R28" s="39"/>
      <x:c r="S28" s="39" t="str">
        <x:v>plantar_ulcer;charcot_arthropathy;trophic_change</x:v>
      </x:c>
      <x:c r="T28" s="39" t="str">
        <x:v>ANY OF:
  • OBSERVE(plantar_ulcer) [required: painless=True, sensory_cause=True]
  • OBSERVE(charcot_arthropathy) [required: sensory_cause=True]
  • OBSERVE(trophic_change) [required: sensory_cause=True]</x:v>
      </x:c>
      <x:c r="U28" s="39" t="str">
        <x:v>None (default affirmed/confirmed)</x:v>
      </x:c>
      <x:c r="V28" s="39" t="str">
        <x:v>NONE (Active)</x:v>
      </x:c>
      <x:c r="W28" s="39" t="str">
        <x:v>V_COMBO01;V_COMBO02;V_COMBO03;V_COMBO04;V_COMBO10;V_COMBO11</x:v>
      </x:c>
      <x:c r="X28" s="40" t="b">
        <x:v>1</x:v>
      </x:c>
      <x:c r="Y28" s="39" t="str">
        <x:v>SRC_ATTRV_GENE_REVIEWS;SRC_ATTRV_US_PANEL;SRC_ATTRV_PN_CONSENSUS</x:v>
      </x:c>
    </x:row>
    <x:row r="29">
      <x:c r="A29" s="39" t="str">
        <x:v>ATTRV</x:v>
      </x:c>
      <x:c r="B29" s="39" t="str">
        <x:v>V30</x:v>
      </x:c>
      <x:c r="C29" s="39" t="str">
        <x:v>Lumbar spinal stenosis / prior decompression with persistent lower-limb symptoms</x:v>
      </x:c>
      <x:c r="D29" s="39" t="str">
        <x:v>SIGNAL</x:v>
      </x:c>
      <x:c r="E29" s="39" t="str">
        <x:v>CLINICAL</x:v>
      </x:c>
      <x:c r="F29" s="39" t="str">
        <x:v>ORTHOPEDICS_MSK</x:v>
      </x:c>
      <x:c r="G29" s="39"/>
      <x:c r="H29" s="39" t="str">
        <x:v>ORTHO</x:v>
      </x:c>
      <x:c r="I29" s="39" t="str">
        <x:v>INDEPENDENT</x:v>
      </x:c>
      <x:c r="J29" s="39" t="n">
        <x:v>4</x:v>
      </x:c>
      <x:c r="K29" s="39" t="str">
        <x:v>CONTEXT_ONLY</x:v>
      </x:c>
      <x:c r="L29" s="39" t="str">
        <x:v>POSITIVE_SIGNAL</x:v>
      </x:c>
      <x:c r="M29" s="39" t="str">
        <x:v>LUMBAR_STENOSIS</x:v>
      </x:c>
      <x:c r="N29" s="39" t="str">
        <x:v>CONTEXT_EVIDENCE</x:v>
      </x:c>
      <x:c r="O29" s="39" t="str">
        <x:v>PRETEST_SIGNAL</x:v>
      </x:c>
      <x:c r="P29" s="39" t="str">
        <x:v>PARTIAL</x:v>
      </x:c>
      <x:c r="Q29" s="39" t="str">
        <x:v>MISSING_VOCABULARY</x:v>
      </x:c>
      <x:c r="R29" s="39" t="str">
        <x:v>DOCUMENTED_ASSERTION</x:v>
      </x:c>
      <x:c r="S29" s="39" t="str">
        <x:v>persistent_lower_limb_symptoms_after_decompression;lumbar_stenosis</x:v>
      </x:c>
      <x:c r="T29" s="39" t="str">
        <x:v>ANY OF:
  • OBSERVE(persistent_lower_limb_symptoms_after_decompression) [required: linked_postoperative=True]
  • OBSERVE(lumbar_stenosis) [required: persistent_lower_limb_symptoms=True]</x:v>
      </x:c>
      <x:c r="U29" s="39" t="str">
        <x:v>None (default affirmed/confirmed)</x:v>
      </x:c>
      <x:c r="V29" s="39" t="str">
        <x:v>NONE (Active)</x:v>
      </x:c>
      <x:c r="W29" s="39" t="str">
        <x:v>V_COMBO09;V_COMBO11</x:v>
      </x:c>
      <x:c r="X29" s="40" t="b">
        <x:v>1</x:v>
      </x:c>
      <x:c r="Y29" s="39" t="str">
        <x:v>SRC_ATTRV_GENE_REVIEWS;SRC_ATTRV_US_PANEL;SRC_ATTRV_PN_CONSENSUS</x:v>
      </x:c>
    </x:row>
    <x:row r="30">
      <x:c r="A30" s="39" t="str">
        <x:v>ATTRV</x:v>
      </x:c>
      <x:c r="B30" s="39" t="str">
        <x:v>V31</x:v>
      </x:c>
      <x:c r="C30" s="39" t="str">
        <x:v>Progressive intolerance to antihypertensives / need to down-titrate therapy with falling blood pressure</x:v>
      </x:c>
      <x:c r="D30" s="39" t="str">
        <x:v>SIGNAL</x:v>
      </x:c>
      <x:c r="E30" s="39" t="str">
        <x:v>CLINICAL</x:v>
      </x:c>
      <x:c r="F30" s="39" t="str">
        <x:v>CARDIOLOGY</x:v>
      </x:c>
      <x:c r="G30" s="39"/>
      <x:c r="H30" s="39" t="str">
        <x:v>CARDIO</x:v>
      </x:c>
      <x:c r="I30" s="39" t="str">
        <x:v>INDEPENDENT</x:v>
      </x:c>
      <x:c r="J30" s="39" t="n">
        <x:v>4</x:v>
      </x:c>
      <x:c r="K30" s="39" t="str">
        <x:v>CONTEXT_ONLY</x:v>
      </x:c>
      <x:c r="L30" s="39" t="str">
        <x:v>POSITIVE_SIGNAL</x:v>
      </x:c>
      <x:c r="M30" s="39" t="str">
        <x:v>SOURCE_SPECIFIC_V31</x:v>
      </x:c>
      <x:c r="N30" s="39" t="str">
        <x:v>CONTEXT_EVIDENCE</x:v>
      </x:c>
      <x:c r="O30" s="39" t="str">
        <x:v>PRETEST_SIGNAL</x:v>
      </x:c>
      <x:c r="P30" s="39" t="str">
        <x:v>NON_EXECUTABLE</x:v>
      </x:c>
      <x:c r="Q30" s="39" t="str">
        <x:v>MISSING_VOCABULARY</x:v>
      </x:c>
      <x:c r="R30" s="39"/>
      <x:c r="S30" s="39" t="str">
        <x:v>hf_medication_intolerance;medication_dose_change;declining_blood_pressure</x:v>
      </x:c>
      <x:c r="T30" s="39" t="str">
        <x:v>ANY OF:
  • OBSERVE(hf_medication_intolerance) [required: progressive=True, falling_bp=True]
  • LINKED (CLINICAL_EPISODE):
    • OBSERVE(medication_dose_change) [required: down_titration_or_discontinuation=True]
    • OBSERVE(declining_blood_pressure) [required: comparable_trend=True]</x:v>
      </x:c>
      <x:c r="U30" s="39" t="str">
        <x:v>None (default affirmed/confirmed)</x:v>
      </x:c>
      <x:c r="V30" s="39" t="str">
        <x:v>NONE (Active)</x:v>
      </x:c>
      <x:c r="W30" s="39"/>
      <x:c r="X30" s="40" t="b">
        <x:v>1</x:v>
      </x:c>
      <x:c r="Y30" s="39" t="str">
        <x:v>SRC_ATTRV_GENE_REVIEWS;SRC_ATTRV_US_PANEL;SRC_ATTRV_PN_CONSENSUS;SRC_ACC_CARDIAC;SRC_ACC_CARDIAC_2025</x:v>
      </x:c>
    </x:row>
    <x:row r="31">
      <x:c r="A31" s="39" t="str">
        <x:v>ATTRV</x:v>
      </x:c>
      <x:c r="B31" s="39" t="str">
        <x:v>V32</x:v>
      </x:c>
      <x:c r="C31" s="39" t="str">
        <x:v>Low-flow, low-gradient aortic stenosis</x:v>
      </x:c>
      <x:c r="D31" s="39" t="str">
        <x:v>GUARDRAIL</x:v>
      </x:c>
      <x:c r="E31" s="39" t="str">
        <x:v>CLINICAL</x:v>
      </x:c>
      <x:c r="F31" s="39" t="str">
        <x:v>CARDIOLOGY</x:v>
      </x:c>
      <x:c r="G31" s="39"/>
      <x:c r="H31" s="39" t="str">
        <x:v>CARDIO</x:v>
      </x:c>
      <x:c r="I31" s="39" t="str">
        <x:v>INDEPENDENT</x:v>
      </x:c>
      <x:c r="J31" s="39"/>
      <x:c r="K31" s="39" t="str">
        <x:v>NO_TRIGGER</x:v>
      </x:c>
      <x:c r="L31" s="39" t="str">
        <x:v>DIFFERENTIAL_ROUTE_GUARDRAIL</x:v>
      </x:c>
      <x:c r="M31" s="39" t="str">
        <x:v>AORTIC_STENOSIS</x:v>
      </x:c>
      <x:c r="N31" s="39" t="str">
        <x:v>GUARDRAIL</x:v>
      </x:c>
      <x:c r="O31" s="39" t="str">
        <x:v>PRETEST_SIGNAL</x:v>
      </x:c>
      <x:c r="P31" s="39" t="str">
        <x:v>NON_EXECUTABLE</x:v>
      </x:c>
      <x:c r="Q31" s="39" t="str">
        <x:v>MISSING_VOCABULARY</x:v>
      </x:c>
      <x:c r="R31" s="39"/>
      <x:c r="S31" s="39" t="str">
        <x:v>lflg_as</x:v>
      </x:c>
      <x:c r="T31" s="39" t="str">
        <x:v>OBSERVE(lflg_as)</x:v>
      </x:c>
      <x:c r="U31" s="39" t="str">
        <x:v>None (default affirmed/confirmed)</x:v>
      </x:c>
      <x:c r="V31" s="39" t="str">
        <x:v>NONE (Active)</x:v>
      </x:c>
      <x:c r="W31" s="39"/>
      <x:c r="X31" s="40" t="b">
        <x:v>1</x:v>
      </x:c>
      <x:c r="Y31" s="39" t="str">
        <x:v>SRC_ATTRV_GENE_REVIEWS;SRC_ATTRV_US_PANEL;SRC_ATTRV_PN_CONSENSUS;SRC_ACC_CARDIAC;SRC_ACC_CARDIAC_2025</x:v>
      </x:c>
    </x:row>
    <x:row r="32">
      <x:c r="A32" s="39" t="str">
        <x:v>ATTRV</x:v>
      </x:c>
      <x:c r="B32" s="39" t="str">
        <x:v>V33</x:v>
      </x:c>
      <x:c r="C32" s="39" t="str">
        <x:v>Biceps tendon rupture, rotator cuff tear, trigger finger/tenosynovitis as an isolated orthopedic prodrome</x:v>
      </x:c>
      <x:c r="D32" s="39" t="str">
        <x:v>GUARDRAIL</x:v>
      </x:c>
      <x:c r="E32" s="39" t="str">
        <x:v>CLINICAL</x:v>
      </x:c>
      <x:c r="F32" s="39" t="str">
        <x:v>ORTHOPEDICS_MSK</x:v>
      </x:c>
      <x:c r="G32" s="39"/>
      <x:c r="H32" s="39" t="str">
        <x:v>ORTHO</x:v>
      </x:c>
      <x:c r="I32" s="39" t="str">
        <x:v>INDEPENDENT</x:v>
      </x:c>
      <x:c r="J32" s="39"/>
      <x:c r="K32" s="39" t="str">
        <x:v>NO_TRIGGER</x:v>
      </x:c>
      <x:c r="L32" s="39" t="str">
        <x:v>DIFFERENTIAL_ROUTE_GUARDRAIL</x:v>
      </x:c>
      <x:c r="M32" s="39" t="str">
        <x:v>BICEPS_TENDON</x:v>
      </x:c>
      <x:c r="N32" s="39" t="str">
        <x:v>GUARDRAIL</x:v>
      </x:c>
      <x:c r="O32" s="39" t="str">
        <x:v>PRETEST_SIGNAL</x:v>
      </x:c>
      <x:c r="P32" s="39" t="str">
        <x:v>NON_EXECUTABLE</x:v>
      </x:c>
      <x:c r="Q32" s="39" t="str">
        <x:v>MISSING_VOCABULARY</x:v>
      </x:c>
      <x:c r="R32" s="39"/>
      <x:c r="S32" s="39" t="str">
        <x:v>biceps_rupture;trigger_finger;rotator_cuff</x:v>
      </x:c>
      <x:c r="T32" s="39" t="str">
        <x:v>ANY OF:
  • OBSERVE(biceps_rupture) [required: assessed_isolated_prodrome=True]
  • OBSERVE(trigger_finger) [required: assessed_isolated_prodrome=True]
  • OBSERVE(rotator_cuff) [required: assessed_isolated_prodrome=True]</x:v>
      </x:c>
      <x:c r="U32" s="39" t="str">
        <x:v>None (default affirmed/confirmed)</x:v>
      </x:c>
      <x:c r="V32" s="39" t="str">
        <x:v>NONE (Active)</x:v>
      </x:c>
      <x:c r="W32" s="39" t="str">
        <x:v>V_COMBO09;V_COMBO11</x:v>
      </x:c>
      <x:c r="X32" s="40" t="b">
        <x:v>1</x:v>
      </x:c>
      <x:c r="Y32" s="39" t="str">
        <x:v>SRC_ATTRV_GENE_REVIEWS;SRC_ATTRV_US_PANEL;SRC_ATTRV_PN_CONSENSUS</x:v>
      </x:c>
    </x:row>
    <x:row r="33">
      <x:c r="A33" s="39" t="str">
        <x:v>ATTRV</x:v>
      </x:c>
      <x:c r="B33" s="39" t="str">
        <x:v>V34</x:v>
      </x:c>
      <x:c r="C33" s="39" t="str">
        <x:v>Severe GI weight loss that has been labeled anorexia/eating disorder without a convincing psychiatric explanation</x:v>
      </x:c>
      <x:c r="D33" s="39" t="str">
        <x:v>SIGNAL</x:v>
      </x:c>
      <x:c r="E33" s="39" t="str">
        <x:v>CLINICAL</x:v>
      </x:c>
      <x:c r="F33" s="39" t="str">
        <x:v>GASTROENTEROLOGY</x:v>
      </x:c>
      <x:c r="G33" s="39"/>
      <x:c r="H33" s="39" t="str">
        <x:v>SYSTEMIC_CONTEXT</x:v>
      </x:c>
      <x:c r="I33" s="39" t="str">
        <x:v>CONTEXT</x:v>
      </x:c>
      <x:c r="J33" s="39" t="n">
        <x:v>4</x:v>
      </x:c>
      <x:c r="K33" s="39" t="str">
        <x:v>CONTEXT_ONLY</x:v>
      </x:c>
      <x:c r="L33" s="39" t="str">
        <x:v>POSITIVE_SIGNAL</x:v>
      </x:c>
      <x:c r="M33" s="39" t="str">
        <x:v>WEIGHT_LOSS</x:v>
      </x:c>
      <x:c r="N33" s="39" t="str">
        <x:v>CONTEXT_EVIDENCE</x:v>
      </x:c>
      <x:c r="O33" s="39" t="str">
        <x:v>PRETEST_SIGNAL</x:v>
      </x:c>
      <x:c r="P33" s="39" t="str">
        <x:v>EXECUTABLE</x:v>
      </x:c>
      <x:c r="Q33" s="39"/>
      <x:c r="R33" s="39" t="str">
        <x:v>DOCUMENTED_ASSERTION</x:v>
      </x:c>
      <x:c r="S33" s="39" t="str">
        <x:v>eating_disorder_label</x:v>
      </x:c>
      <x:c r="T33" s="39" t="str">
        <x:v>ALL OF:
  • OBSERVE(eating_disorder_label) [required: severe_gi_weight_loss=True, psychiatric_explanation_unconvincing=True]
  • ANY OF:
    • ESTABLISHED_SIGNAL(V10)
    • ESTABLISHED_SIGNAL(V11)
  • ANY OF:
    • ESTABLISHED_SIGNAL(V02)
    • ESTABLISHED_SIGNAL(V04)
    • ESTABLISHED_SIGNAL(V05)</x:v>
      </x:c>
      <x:c r="U33" s="39" t="str">
        <x:v>None (default affirmed/confirmed)</x:v>
      </x:c>
      <x:c r="V33" s="39" t="str">
        <x:v>NONE (Active)</x:v>
      </x:c>
      <x:c r="W33" s="39"/>
      <x:c r="X33" s="40" t="b">
        <x:v>1</x:v>
      </x:c>
      <x:c r="Y33" s="39" t="str">
        <x:v>SRC_ATTRV_GENE_REVIEWS;SRC_ATTRV_US_PANEL;SRC_ATTRV_PN_CONSENSUS</x:v>
      </x:c>
    </x:row>
    <x:row r="34">
      <x:c r="A34" s="39" t="str">
        <x:v>ATTRV</x:v>
      </x:c>
      <x:c r="B34" s="39" t="str">
        <x:v>V35</x:v>
      </x:c>
      <x:c r="C34" s="39" t="str">
        <x:v>Glaucoma or dry-eye syndrome occurring with additional ATTR-compatible ocular, neurologic, or hereditary features</x:v>
      </x:c>
      <x:c r="D34" s="39" t="str">
        <x:v>SIGNAL</x:v>
      </x:c>
      <x:c r="E34" s="39" t="str">
        <x:v>CLINICAL</x:v>
      </x:c>
      <x:c r="F34" s="39" t="str">
        <x:v>OPHTHALMOLOGY</x:v>
      </x:c>
      <x:c r="G34" s="39"/>
      <x:c r="H34" s="39" t="str">
        <x:v>OCULAR</x:v>
      </x:c>
      <x:c r="I34" s="39" t="str">
        <x:v>INDEPENDENT</x:v>
      </x:c>
      <x:c r="J34" s="39" t="n">
        <x:v>4</x:v>
      </x:c>
      <x:c r="K34" s="39" t="str">
        <x:v>CONTEXT_ONLY</x:v>
      </x:c>
      <x:c r="L34" s="39" t="str">
        <x:v>POSITIVE_SIGNAL</x:v>
      </x:c>
      <x:c r="M34" s="39" t="str">
        <x:v>VITREOUS_PHENOTYPE</x:v>
      </x:c>
      <x:c r="N34" s="39" t="str">
        <x:v>CONTEXT_EVIDENCE</x:v>
      </x:c>
      <x:c r="O34" s="39" t="str">
        <x:v>PRETEST_SIGNAL</x:v>
      </x:c>
      <x:c r="P34" s="39" t="str">
        <x:v>NON_EXECUTABLE</x:v>
      </x:c>
      <x:c r="Q34" s="39" t="str">
        <x:v>MISSING_VOCABULARY</x:v>
      </x:c>
      <x:c r="R34" s="39"/>
      <x:c r="S34" s="39" t="str">
        <x:v>glaucoma;dry_eye</x:v>
      </x:c>
      <x:c r="T34" s="39" t="str">
        <x:v>ALL OF:
  • ANY OF:
    • OBSERVE(glaucoma)
    • OBSERVE(dry_eye)
  • ANY OF:
    • ESTABLISHED_SIGNAL(V15)
    • ESTABLISHED_SIGNAL(V16)
    • ESTABLISHED_SIGNAL(V02)
    • ESTABLISHED_SIGNAL(V04)
    • ESTABLISHED_SIGNAL(V05)
    • ESTABLISHED_SIGNAL(V07)
    • ESTABLISHED_SIGNAL(V08)</x:v>
      </x:c>
      <x:c r="U34" s="39" t="str">
        <x:v>None (default affirmed/confirmed)</x:v>
      </x:c>
      <x:c r="V34" s="39" t="str">
        <x:v>Glaucoma and dry eye alone are common and nonspecific; retain only as low-tier context when an independent ATTR-compatible feature is already present.</x:v>
      </x:c>
      <x:c r="W34" s="39" t="str">
        <x:v>V_COMBO03;V_COMBO08</x:v>
      </x:c>
      <x:c r="X34" s="40" t="b">
        <x:v>1</x:v>
      </x:c>
      <x:c r="Y34" s="39" t="str">
        <x:v>SRC_ATTRV_GENE_REVIEWS;SRC_ATTRV_US_PANEL;SRC_ATTRV_PN_CONSENSUS</x:v>
      </x:c>
    </x:row>
    <x:row r="35">
      <x:c r="A35" s="39" t="str">
        <x:v>ATTRV</x:v>
      </x:c>
      <x:c r="B35" s="39" t="str">
        <x:v>V36</x:v>
      </x:c>
      <x:c r="C35" s="39" t="str">
        <x:v>Declining serum prealbumin (circulating transthyretin)</x:v>
      </x:c>
      <x:c r="D35" s="39" t="str">
        <x:v>DO_NOT_USE</x:v>
      </x:c>
      <x:c r="E35" s="39" t="str">
        <x:v>LABORATORY</x:v>
      </x:c>
      <x:c r="F35" s="39" t="str">
        <x:v>UNSPECIFIED</x:v>
      </x:c>
      <x:c r="G35" s="39" t="str">
        <x:v>GENERAL</x:v>
      </x:c>
      <x:c r="H35" s="39" t="str">
        <x:v>LAB_CONTEXT</x:v>
      </x:c>
      <x:c r="I35" s="39" t="str">
        <x:v>CONTEXT</x:v>
      </x:c>
      <x:c r="J35" s="39"/>
      <x:c r="K35" s="39" t="str">
        <x:v>NO_TRIGGER</x:v>
      </x:c>
      <x:c r="L35" s="39" t="str">
        <x:v>DO_NOT_TRIGGER</x:v>
      </x:c>
      <x:c r="M35" s="39" t="str">
        <x:v>PREALBUMIN</x:v>
      </x:c>
      <x:c r="N35" s="39" t="str">
        <x:v>DO_NOT_USE</x:v>
      </x:c>
      <x:c r="O35" s="39" t="str">
        <x:v>DO_NOT_USE</x:v>
      </x:c>
      <x:c r="P35" s="39" t="str">
        <x:v>NON_EXECUTABLE</x:v>
      </x:c>
      <x:c r="Q35" s="39" t="str">
        <x:v>MISSING_VOCABULARY</x:v>
      </x:c>
      <x:c r="R35" s="39"/>
      <x:c r="S35" s="39" t="str">
        <x:v>declining_prealbumin</x:v>
      </x:c>
      <x:c r="T35" s="39" t="str">
        <x:v>OBSERVE(declining_prealbumin) [required: comparable_trend=True]</x:v>
      </x:c>
      <x:c r="U35" s="39" t="str">
        <x:v>None (default affirmed/confirmed)</x:v>
      </x:c>
      <x:c r="V35" s="39" t="str">
        <x:v>NONE (Active)</x:v>
      </x:c>
      <x:c r="W35" s="39"/>
      <x:c r="X35" s="40" t="b">
        <x:v>0</x:v>
      </x:c>
      <x:c r="Y35" s="39" t="str">
        <x:v>SRC_ATTRV_GENE_REVIEWS;SRC_ATTRV_US_PANEL;SRC_ATTRV_PN_CONSENSUS</x:v>
      </x:c>
    </x:row>
    <x:row r="36">
      <x:c r="A36" s="39" t="str">
        <x:v>ATTRV</x:v>
      </x:c>
      <x:c r="B36" s="39" t="str">
        <x:v>V37</x:v>
      </x:c>
      <x:c r="C36" s="39" t="str">
        <x:v>Mild/well-controlled diabetes that does not explain severe, rapidly progressive or ataxic neuropathy</x:v>
      </x:c>
      <x:c r="D36" s="39" t="str">
        <x:v>GUARDRAIL</x:v>
      </x:c>
      <x:c r="E36" s="39" t="str">
        <x:v>CLINICAL</x:v>
      </x:c>
      <x:c r="F36" s="39" t="str">
        <x:v>NEUROLOGY</x:v>
      </x:c>
      <x:c r="G36" s="39"/>
      <x:c r="H36" s="39" t="str">
        <x:v>NEURO</x:v>
      </x:c>
      <x:c r="I36" s="39" t="str">
        <x:v>INDEPENDENT</x:v>
      </x:c>
      <x:c r="J36" s="39"/>
      <x:c r="K36" s="39" t="str">
        <x:v>NO_TRIGGER</x:v>
      </x:c>
      <x:c r="L36" s="39" t="str">
        <x:v>FALSE_NEGATIVE_GUARDRAIL</x:v>
      </x:c>
      <x:c r="M36" s="39" t="str">
        <x:v>SOURCE_SPECIFIC_V37</x:v>
      </x:c>
      <x:c r="N36" s="39" t="str">
        <x:v>GUARDRAIL</x:v>
      </x:c>
      <x:c r="O36" s="39" t="str">
        <x:v>PRETEST_SIGNAL</x:v>
      </x:c>
      <x:c r="P36" s="39" t="str">
        <x:v>NON_EXECUTABLE</x:v>
      </x:c>
      <x:c r="Q36" s="39" t="str">
        <x:v>MISSING_VOCABULARY</x:v>
      </x:c>
      <x:c r="R36" s="39"/>
      <x:c r="S36" s="39" t="str">
        <x:v>diabetes</x:v>
      </x:c>
      <x:c r="T36" s="39" t="str">
        <x:v>OBSERVE(diabetes) [required: mild_or_controlled=True, disproportionate_neuropathy=True, severe_rapid_or_ataxic=True]</x:v>
      </x:c>
      <x:c r="U36" s="39" t="str">
        <x:v>None (default affirmed/confirmed)</x:v>
      </x:c>
      <x:c r="V36" s="39" t="str">
        <x:v>NONE (Active)</x:v>
      </x:c>
      <x:c r="W36" s="39" t="str">
        <x:v>V_COMBO01;V_COMBO02;V_COMBO03;V_COMBO04;V_COMBO10;V_COMBO11</x:v>
      </x:c>
      <x:c r="X36" s="40" t="b">
        <x:v>1</x:v>
      </x:c>
      <x:c r="Y36" s="39" t="str">
        <x:v>SRC_ATTRV_GENE_REVIEWS;SRC_ATTRV_US_PANEL;SRC_ATTRV_PN_CONSENSUS</x:v>
      </x:c>
    </x:row>
    <x:row r="37">
      <x:c r="A37" s="39" t="str">
        <x:v>ATTRV</x:v>
      </x:c>
      <x:c r="B37" s="39" t="str">
        <x:v>V38</x:v>
      </x:c>
      <x:c r="C37" s="39" t="str">
        <x:v>Active autoimmune disease / positive autoantibodies with a convincing inflammatory/demyelinating neuropathy pattern</x:v>
      </x:c>
      <x:c r="D37" s="39" t="str">
        <x:v>GUARDRAIL</x:v>
      </x:c>
      <x:c r="E37" s="39" t="str">
        <x:v>CLINICAL</x:v>
      </x:c>
      <x:c r="F37" s="39" t="str">
        <x:v>NEUROLOGY</x:v>
      </x:c>
      <x:c r="G37" s="39"/>
      <x:c r="H37" s="39" t="str">
        <x:v>NEURO</x:v>
      </x:c>
      <x:c r="I37" s="39" t="str">
        <x:v>INDEPENDENT</x:v>
      </x:c>
      <x:c r="J37" s="39"/>
      <x:c r="K37" s="39" t="str">
        <x:v>NO_TRIGGER</x:v>
      </x:c>
      <x:c r="L37" s="39" t="str">
        <x:v>NEGATIVE_ALTERNATIVE_GUARDRAIL</x:v>
      </x:c>
      <x:c r="M37" s="39" t="str">
        <x:v>INFLAMMATORY_DEMYELINATING_NEUROPATHY</x:v>
      </x:c>
      <x:c r="N37" s="39" t="str">
        <x:v>GUARDRAIL</x:v>
      </x:c>
      <x:c r="O37" s="39" t="str">
        <x:v>PRETEST_SIGNAL</x:v>
      </x:c>
      <x:c r="P37" s="39" t="str">
        <x:v>PARTIAL</x:v>
      </x:c>
      <x:c r="Q37" s="39" t="str">
        <x:v>MISSING_VOCABULARY</x:v>
      </x:c>
      <x:c r="R37" s="39" t="str">
        <x:v>DOCUMENTED_ASSERTION</x:v>
      </x:c>
      <x:c r="S37" s="39" t="str">
        <x:v>autoimmune_disease;positive_autoantibody</x:v>
      </x:c>
      <x:c r="T37" s="39" t="str">
        <x:v>ANY OF:
  • OBSERVE(autoimmune_disease) [required: active=True, convincing_inflammatory_neuropathy=True, adequately_explains_neuropathy=True]
  • OBSERVE(positive_autoantibody) [required: clinically_relevant=True, convincing_inflammatory_neuropathy=True, adequately_explains_neuropathy=True]</x:v>
      </x:c>
      <x:c r="U37" s="39" t="str">
        <x:v>None (default affirmed/confirmed)</x:v>
      </x:c>
      <x:c r="V37" s="39" t="str">
        <x:v>Redirect toward an inflammatory/autoimmune neuropathy pathway only when the alternative diagnosis convincingly explains the phenotype. Persistent ATTR red flags, axonal progression, multisystem involvement, or treatment nonresponse should reopen ATTRv evaluation.</x:v>
      </x:c>
      <x:c r="W37" s="39" t="str">
        <x:v>V_COMBO01;V_COMBO02;V_COMBO03;V_COMBO04;V_COMBO10;V_COMBO11</x:v>
      </x:c>
      <x:c r="X37" s="40" t="b">
        <x:v>1</x:v>
      </x:c>
      <x:c r="Y37" s="39" t="str">
        <x:v>SRC_ATTRV_GENE_REVIEWS;SRC_ATTRV_US_PANEL;SRC_ATTRV_PN_CONSENSUS</x:v>
      </x:c>
    </x:row>
    <x:row r="38">
      <x:c r="A38" s="39" t="str">
        <x:v>ATTRV</x:v>
      </x:c>
      <x:c r="B38" s="39" t="str">
        <x:v>V39</x:v>
      </x:c>
      <x:c r="C38" s="39" t="str">
        <x:v>AL-amyloidosis differential redirection: characteristic AL phenotype or monoclonal-protein evidence requiring AL workup / amyloid typing</x:v>
      </x:c>
      <x:c r="D38" s="39" t="str">
        <x:v>GUARDRAIL</x:v>
      </x:c>
      <x:c r="E38" s="39" t="str">
        <x:v>CLINICAL</x:v>
      </x:c>
      <x:c r="F38" s="39" t="str">
        <x:v>NEPHROLOGY</x:v>
      </x:c>
      <x:c r="G38" s="39"/>
      <x:c r="H38" s="39"/>
      <x:c r="I38" s="39" t="str">
        <x:v>NONE</x:v>
      </x:c>
      <x:c r="J38" s="39"/>
      <x:c r="K38" s="39" t="str">
        <x:v>NO_TRIGGER</x:v>
      </x:c>
      <x:c r="L38" s="39" t="str">
        <x:v>DIFFERENTIAL_ROUTE_GUARDRAIL</x:v>
      </x:c>
      <x:c r="M38" s="39" t="str">
        <x:v>RENAL_PROTEIN_LOSS</x:v>
      </x:c>
      <x:c r="N38" s="39" t="str">
        <x:v>GUARDRAIL</x:v>
      </x:c>
      <x:c r="O38" s="39" t="str">
        <x:v>PRETEST_SIGNAL</x:v>
      </x:c>
      <x:c r="P38" s="39" t="str">
        <x:v>NON_EXECUTABLE</x:v>
      </x:c>
      <x:c r="Q38" s="39" t="str">
        <x:v>MISSING_VOCABULARY</x:v>
      </x:c>
      <x:c r="R38" s="39"/>
      <x:c r="S38" s="39" t="str">
        <x:v>macroglossia;periorbital_purpura;abnormal_serum_free_light_chain_ratio;serum_immunofixation_monoclonal;urine_immunofixation_monoclonal;mgus;nephrotic_range_proteinuria</x:v>
      </x:c>
      <x:c r="T38" s="39" t="str">
        <x:v>ANY OF:
  • OBSERVE(macroglossia)
  • OBSERVE(periorbital_purpura)
  • OBSERVE(abnormal_serum_free_light_chain_ratio)
  • OBSERVE(serum_immunofixation_monoclonal)
  • OBSERVE(urine_immunofixation_monoclonal)
  • ALL OF:
    • OBSERVE(mgus)
    • OBSERVE(nephrotic_range_proteinuria)</x:v>
      </x:c>
      <x:c r="U38" s="39" t="str">
        <x:v>None (default affirmed/confirmed)</x:v>
      </x:c>
      <x:c r="V38" s="39" t="str">
        <x:v>REDIRECT TO AL EVALUATION / AMYLOID TYPING when characteristic AL features or monoclonal-protein evidence is present. Do not label AL from a screening atom alone, and do not suppress ATTR solely because MGUS/monoclonal gammopathy is present; coexistence is possible.</x:v>
      </x:c>
      <x:c r="W38" s="39"/>
      <x:c r="X38" s="40" t="b">
        <x:v>1</x:v>
      </x:c>
      <x:c r="Y38" s="39" t="str">
        <x:v>SRC_ACC_CARDIAC;SRC_ASH_AL_2026;SRC_ACC_CARDIAC_2025</x:v>
      </x:c>
    </x:row>
    <x:row r="39">
      <x:c r="A39" s="39" t="str">
        <x:v>ATTRV</x:v>
      </x:c>
      <x:c r="B39" s="39" t="str">
        <x:v>V40</x:v>
      </x:c>
      <x:c r="C39" s="39" t="str">
        <x:v>Chronic inflammatory/autoinflammatory/infectious disease plus new proteinuria/nephrotic renal phenotype</x:v>
      </x:c>
      <x:c r="D39" s="39" t="str">
        <x:v>GUARDRAIL</x:v>
      </x:c>
      <x:c r="E39" s="39" t="str">
        <x:v>CLINICAL</x:v>
      </x:c>
      <x:c r="F39" s="39" t="str">
        <x:v>NEPHROLOGY</x:v>
      </x:c>
      <x:c r="G39" s="39"/>
      <x:c r="H39" s="39"/>
      <x:c r="I39" s="39" t="str">
        <x:v>NONE</x:v>
      </x:c>
      <x:c r="J39" s="39"/>
      <x:c r="K39" s="39" t="str">
        <x:v>NO_TRIGGER</x:v>
      </x:c>
      <x:c r="L39" s="39" t="str">
        <x:v>DIFFERENTIAL_ROUTE_GUARDRAIL</x:v>
      </x:c>
      <x:c r="M39" s="39" t="str">
        <x:v>RENAL_PROTEIN_LOSS</x:v>
      </x:c>
      <x:c r="N39" s="39" t="str">
        <x:v>GUARDRAIL</x:v>
      </x:c>
      <x:c r="O39" s="39" t="str">
        <x:v>PRETEST_SIGNAL</x:v>
      </x:c>
      <x:c r="P39" s="39" t="str">
        <x:v>NON_EXECUTABLE</x:v>
      </x:c>
      <x:c r="Q39" s="39" t="str">
        <x:v>MISSING_VOCABULARY</x:v>
      </x:c>
      <x:c r="R39" s="39"/>
      <x:c r="S39" s="39" t="str">
        <x:v>fmf;chronic_inflammatory_arthritis;ibd_inflammatory_driver;chronic_infection;autoinflammatory_syndrome;urine_protein_result</x:v>
      </x:c>
      <x:c r="T39" s="39"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U39" s="39" t="str">
        <x:v>None (default affirmed/confirmed)</x:v>
      </x:c>
      <x:c r="V39" s="39" t="str">
        <x:v>AA differential requires BOTH a chronic active inflammatory/autoinflammatory/infectious driver AND a new persistent proteinuric renal phenotype.</x:v>
      </x:c>
      <x:c r="W39" s="39"/>
      <x:c r="X39" s="40" t="b">
        <x:v>1</x:v>
      </x:c>
      <x:c r="Y39" s="39" t="str">
        <x:v>SRC_AA_CONTEMPORARY_2024</x:v>
      </x:c>
    </x:row>
    <x:row r="40">
      <x:c r="A40" s="39" t="str">
        <x:v>ATTRV</x:v>
      </x:c>
      <x:c r="B40" s="39" t="str">
        <x:v>V41</x:v>
      </x:c>
      <x:c r="C40" s="39" t="str">
        <x:v>Cardiac ATTR-like phenotype with orthopedic prodrome; hereditary versus wild-type status unresolved until TTR genotyping</x:v>
      </x:c>
      <x:c r="D40" s="39" t="str">
        <x:v>GUARDRAIL</x:v>
      </x:c>
      <x:c r="E40" s="39" t="str">
        <x:v>DERIVED</x:v>
      </x:c>
      <x:c r="F40" s="39" t="str">
        <x:v>MULTISPECIALTY</x:v>
      </x:c>
      <x:c r="G40" s="39" t="str">
        <x:v>CROSS_SPECIALTY</x:v>
      </x:c>
      <x:c r="H40" s="39"/>
      <x:c r="I40" s="39" t="str">
        <x:v>NONE</x:v>
      </x:c>
      <x:c r="J40" s="39"/>
      <x:c r="K40" s="39" t="str">
        <x:v>NO_TRIGGER</x:v>
      </x:c>
      <x:c r="L40" s="39" t="str">
        <x:v>DIFFERENTIAL_ROUTE_GUARDRAIL</x:v>
      </x:c>
      <x:c r="M40" s="39" t="str">
        <x:v>ORTHO_CLUSTER</x:v>
      </x:c>
      <x:c r="N40" s="39" t="str">
        <x:v>GUARDRAIL</x:v>
      </x:c>
      <x:c r="O40" s="39" t="str">
        <x:v>PRETEST_SIGNAL</x:v>
      </x:c>
      <x:c r="P40" s="39" t="str">
        <x:v>NON_FIRING</x:v>
      </x:c>
      <x:c r="Q40" s="39"/>
      <x:c r="R40" s="39"/>
      <x:c r="S40" s="39" t="str">
        <x:v>orthopedic_to_cardiac_trajectory;v41_attrwt_pattern_gate</x:v>
      </x:c>
      <x:c r="T40" s="39" t="str">
        <x:v>ALL OF:
  • OBSERVE(orthopedic_to_cardiac_trajectory)
  • OBSERVE(v41_attrwt_pattern_gate) [required: genotype_unresolved=True]</x:v>
      </x:c>
      <x:c r="U40" s="39" t="str">
        <x:v>None (default affirmed/confirmed)</x:v>
      </x:c>
      <x:c r="V40" s="39" t="str">
        <x:v>ATTR cardiac-pathway redirection only. Do not infer ATTRwt from phenotype, age, sex, or absence of neuropathy; TTR genotyping is required to distinguish hereditary from wild-type disease. Coexisting neuropathy/dysautonomia does not block this redirection.</x:v>
      </x:c>
      <x:c r="W40" s="39"/>
      <x:c r="X40" s="40" t="b">
        <x:v>1</x:v>
      </x:c>
      <x:c r="Y40" s="39" t="str">
        <x:v>SRC_ATTRV_GENE_REVIEWS;SRC_ATTRV_US_PANEL;SRC_ATTRV_PN_CONSENSUS;SRC_ACC_CARDIAC;SRC_ACC_CARDIAC_2025</x:v>
      </x:c>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row>
  </x:sheetData>
  <x:conditionalFormatting sqref="X2:X42">
    <x:cfRule type="expression" dxfId="0" priority="1">
      <x:formula>X2=FALSE</x:formula>
    </x:cfRule>
  </x:conditionalFormatting>
  <x:pageMargins left="0.7" right="0.7" top="0.75" bottom="0.75" header="0.3" footer="0.3"/>
  <x:tableParts count="1">
    <x:tablePart xmlns:r="http://schemas.openxmlformats.org/officeDocument/2006/relationships" r:id="R12b600c984bf466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28" hidden="0" customWidth="1"/>
    <x:col min="4" max="4" width="36" hidden="0" customWidth="1"/>
    <x:col min="5" max="5" width="16" hidden="0" customWidth="1"/>
    <x:col min="6" max="6" width="16" hidden="0" customWidth="1"/>
    <x:col min="7" max="7" width="40" hidden="0" customWidth="1"/>
    <x:col min="8" max="8" width="78" hidden="0" customWidth="1"/>
    <x:col min="9" max="9" width="20" hidden="0" customWidth="1"/>
    <x:col min="10" max="10" width="22" hidden="0" customWidth="1"/>
    <x:col min="11" max="11" width="22" hidden="0" customWidth="1"/>
    <x:col min="12" max="12" width="20" hidden="0" customWidth="1"/>
  </x:cols>
  <x:sheetData>
    <x:row r="1" ht="30" customHeight="1">
      <x:c r="A1" s="41" t="str">
        <x:v>Phenotype</x:v>
      </x:c>
      <x:c r="B1" s="41" t="str">
        <x:v>Signal_ID</x:v>
      </x:c>
      <x:c r="C1" s="41" t="str">
        <x:v>Atom_ID</x:v>
      </x:c>
      <x:c r="D1" s="41" t="str">
        <x:v>Atom_Preferred_Name</x:v>
      </x:c>
      <x:c r="E1" s="41" t="str">
        <x:v>Experiencer</x:v>
      </x:c>
      <x:c r="F1" s="41" t="str">
        <x:v>Stage</x:v>
      </x:c>
      <x:c r="G1" s="41" t="str">
        <x:v>Required_Qualifiers</x:v>
      </x:c>
      <x:c r="H1" s="41" t="str">
        <x:v>Signal_Logic</x:v>
      </x:c>
      <x:c r="I1" s="41" t="str">
        <x:v>Runtime_Executability</x:v>
      </x:c>
      <x:c r="J1" s="41" t="str">
        <x:v>Execution_Block_Reason</x:v>
      </x:c>
      <x:c r="K1" s="41" t="str">
        <x:v>Evidence_Mode</x:v>
      </x:c>
      <x:c r="L1" s="41" t="str">
        <x:v>Can_Fire_From_This_Mapping</x:v>
      </x:c>
    </x:row>
    <x:row r="2">
      <x:c r="A2" s="39" t="str">
        <x:v>ATTRV</x:v>
      </x:c>
      <x:c r="B2" s="39" t="str">
        <x:v>V01</x:v>
      </x:c>
      <x:c r="C2" s="39" t="str">
        <x:v>ttr_pathogenic_variant</x:v>
      </x:c>
      <x:c r="D2" s="39" t="str">
        <x:v>Pathogenic or likely pathogenic TTR variant in the patient</x:v>
      </x:c>
      <x:c r="E2" s="39" t="str">
        <x:v>PATIENT</x:v>
      </x:c>
      <x:c r="F2" s="39" t="str">
        <x:v>PRETEST_SIGNAL</x:v>
      </x:c>
      <x:c r="G2" s="39" t="str">
        <x:v>None (default affirmed/confirmed)</x:v>
      </x:c>
      <x:c r="H2" s="39" t="str">
        <x:v>OBSERVE(ttr_pathogenic_variant) [curated NLP screening path; PATIENT, PRETEST_SIGNAL; negation/uncertainty/family context retained in terminology/context handling]</x:v>
      </x:c>
      <x:c r="I2" s="39" t="str">
        <x:v>EXECUTABLE</x:v>
      </x:c>
      <x:c r="J2" s="39"/>
      <x:c r="K2" s="39" t="str">
        <x:v>DOCUMENTED_ASSERTION</x:v>
      </x:c>
      <x:c r="L2" s="40" t="b">
        <x:v>1</x:v>
      </x:c>
    </x:row>
    <x:row r="3">
      <x:c r="A3" s="39" t="str">
        <x:v>ATTRV</x:v>
      </x:c>
      <x:c r="B3" s="39" t="str">
        <x:v>V02</x:v>
      </x:c>
      <x:c r="C3" s="39" t="str">
        <x:v>axonal_neuropathy</x:v>
      </x:c>
      <x:c r="D3" s="39" t="str">
        <x:v>Axonal neuropathy / axonal polyneuropathy</x:v>
      </x:c>
      <x:c r="E3" s="39" t="str">
        <x:v>PATIENT</x:v>
      </x:c>
      <x:c r="F3" s="39" t="str">
        <x:v>PRETEST_SIGNAL</x:v>
      </x:c>
      <x:c r="G3" s="39" t="str">
        <x:v>None (default affirmed/confirmed)</x:v>
      </x:c>
      <x:c r="H3" s="39" t="str">
        <x:v>ANY OF:
  • ANY OF:
    • OBSERVE(axonal_neuropathy) [screening path; no chart adjective flags required]
    • OBSERVE(idiopathic_progressive_neuropathy) [screening path; no chart adjective flags required]
    • OBSERVE(polyneuropathy) [required: progressive=True, length_dependent=True, axonal=True, sensorimotor=True]
  • LINKED (CLINICAL_EPISODE):
    • ANY OF:
      • OBSERVE(axonal_neuropathy) [required: progressive=True, length_dependent=True, sensorimotor=True]
      • OBSERVE(idiopathic_progressive_neuropathy) [required: progressive=True, length_dependent=True, sensorimotor=True]
      • OBSERVE(polyneuropathy) [required: progressive=True, length_dependent=True, sensorimotor=True]
    • OBSERVE(axonal_pattern_on_emg) [required: axonal=True]</x:v>
      </x:c>
      <x:c r="I3" s="39" t="str">
        <x:v>EXECUTABLE</x:v>
      </x:c>
      <x:c r="J3" s="39"/>
      <x:c r="K3" s="39" t="str">
        <x:v>DOCUMENTED_ASSERTION</x:v>
      </x:c>
      <x:c r="L3" s="40" t="b">
        <x:v>1</x:v>
      </x:c>
    </x:row>
    <x:row r="4">
      <x:c r="A4" s="39" t="str">
        <x:v>ATTRV</x:v>
      </x:c>
      <x:c r="B4" s="39" t="str">
        <x:v>V02</x:v>
      </x:c>
      <x:c r="C4" s="39" t="str">
        <x:v>idiopathic_progressive_neuropathy</x:v>
      </x:c>
      <x:c r="D4" s="39" t="str">
        <x:v>Idiopathic progressive neuropathy</x:v>
      </x:c>
      <x:c r="E4" s="39" t="str">
        <x:v>PATIENT</x:v>
      </x:c>
      <x:c r="F4" s="39" t="str">
        <x:v>PRETEST_SIGNAL</x:v>
      </x:c>
      <x:c r="G4" s="39" t="str">
        <x:v>None (default affirmed/confirmed)</x:v>
      </x:c>
      <x:c r="H4" s="39" t="str">
        <x:v>ANY OF:
  • ANY OF:
    • OBSERVE(axonal_neuropathy) [screening path; no chart adjective flags required]
    • OBSERVE(idiopathic_progressive_neuropathy) [screening path; no chart adjective flags required]
    • OBSERVE(polyneuropathy) [required: progressive=True, length_dependent=True, axonal=True, sensorimotor=True]
  • LINKED (CLINICAL_EPISODE):
    • ANY OF:
      • OBSERVE(axonal_neuropathy) [required: progressive=True, length_dependent=True, sensorimotor=True]
      • OBSERVE(idiopathic_progressive_neuropathy) [required: progressive=True, length_dependent=True, sensorimotor=True]
      • OBSERVE(polyneuropathy) [required: progressive=True, length_dependent=True, sensorimotor=True]
    • OBSERVE(axonal_pattern_on_emg) [required: axonal=True]</x:v>
      </x:c>
      <x:c r="I4" s="39" t="str">
        <x:v>EXECUTABLE</x:v>
      </x:c>
      <x:c r="J4" s="39"/>
      <x:c r="K4" s="39" t="str">
        <x:v>DOCUMENTED_ASSERTION</x:v>
      </x:c>
      <x:c r="L4" s="40" t="b">
        <x:v>1</x:v>
      </x:c>
    </x:row>
    <x:row r="5">
      <x:c r="A5" s="39" t="str">
        <x:v>ATTRV</x:v>
      </x:c>
      <x:c r="B5" s="39" t="str">
        <x:v>V02</x:v>
      </x:c>
      <x:c r="C5" s="39" t="str">
        <x:v>polyneuropathy</x:v>
      </x:c>
      <x:c r="D5" s="39" t="str">
        <x:v>Polyneuropathy / peripheral neuropathy</x:v>
      </x:c>
      <x:c r="E5" s="39" t="str">
        <x:v>PATIENT</x:v>
      </x:c>
      <x:c r="F5" s="39" t="str">
        <x:v>PRETEST_SIGNAL</x:v>
      </x:c>
      <x:c r="G5" s="39" t="str">
        <x:v>progressive=True, length_dependent=True, axonal=True, sensorimotor=True OR progressive=True, length_dependent=True, sensorimotor=True</x:v>
      </x:c>
      <x:c r="H5" s="39" t="str">
        <x:v>ANY OF:
  • ANY OF:
    • OBSERVE(axonal_neuropathy) [screening path; no chart adjective flags required]
    • OBSERVE(idiopathic_progressive_neuropathy) [screening path; no chart adjective flags required]
    • OBSERVE(polyneuropathy) [required: progressive=True, length_dependent=True, axonal=True, sensorimotor=True]
  • LINKED (CLINICAL_EPISODE):
    • ANY OF:
      • OBSERVE(axonal_neuropathy) [required: progressive=True, length_dependent=True, sensorimotor=True]
      • OBSERVE(idiopathic_progressive_neuropathy) [required: progressive=True, length_dependent=True, sensorimotor=True]
      • OBSERVE(polyneuropathy) [required: progressive=True, length_dependent=True, sensorimotor=True]
    • OBSERVE(axonal_pattern_on_emg) [required: axonal=True]</x:v>
      </x:c>
      <x:c r="I5" s="39" t="str">
        <x:v>NON_EXECUTABLE</x:v>
      </x:c>
      <x:c r="J5" s="39" t="str">
        <x:v>MISSING_VOCABULARY</x:v>
      </x:c>
      <x:c r="K5" s="39"/>
      <x:c r="L5" s="40" t="b">
        <x:v>0</x:v>
      </x:c>
    </x:row>
    <x:row r="6">
      <x:c r="A6" s="39" t="str">
        <x:v>ATTRV</x:v>
      </x:c>
      <x:c r="B6" s="39" t="str">
        <x:v>V02</x:v>
      </x:c>
      <x:c r="C6" s="39" t="str">
        <x:v>axonal_pattern_on_emg</x:v>
      </x:c>
      <x:c r="D6" s="39" t="str">
        <x:v>Axonal pattern on nerve conduction study / EMG</x:v>
      </x:c>
      <x:c r="E6" s="39" t="str">
        <x:v>PATIENT</x:v>
      </x:c>
      <x:c r="F6" s="39" t="str">
        <x:v>PRETEST_SIGNAL</x:v>
      </x:c>
      <x:c r="G6" s="39" t="str">
        <x:v>axonal=True</x:v>
      </x:c>
      <x:c r="H6" s="39" t="str">
        <x:v>ANY OF:
  • ANY OF:
    • OBSERVE(axonal_neuropathy) [screening path; no chart adjective flags required]
    • OBSERVE(idiopathic_progressive_neuropathy) [screening path; no chart adjective flags required]
    • OBSERVE(polyneuropathy) [required: progressive=True, length_dependent=True, axonal=True, sensorimotor=True]
  • LINKED (CLINICAL_EPISODE):
    • ANY OF:
      • OBSERVE(axonal_neuropathy) [required: progressive=True, length_dependent=True, sensorimotor=True]
      • OBSERVE(idiopathic_progressive_neuropathy) [required: progressive=True, length_dependent=True, sensorimotor=True]
      • OBSERVE(polyneuropathy) [required: progressive=True, length_dependent=True, sensorimotor=True]
    • OBSERVE(axonal_pattern_on_emg) [required: axonal=True]</x:v>
      </x:c>
      <x:c r="I6" s="39" t="str">
        <x:v>NON_EXECUTABLE</x:v>
      </x:c>
      <x:c r="J6" s="39" t="str">
        <x:v>MISSING_VALIDATED_NLP_OR_CODE</x:v>
      </x:c>
      <x:c r="K6" s="39"/>
      <x:c r="L6" s="40" t="b">
        <x:v>0</x:v>
      </x:c>
    </x:row>
    <x:row r="7">
      <x:c r="A7" s="39" t="str">
        <x:v>ATTRV</x:v>
      </x:c>
      <x:c r="B7" s="39" t="str">
        <x:v>V04</x:v>
      </x:c>
      <x:c r="C7" s="39" t="str">
        <x:v>sfn</x:v>
      </x:c>
      <x:c r="D7" s="39" t="str">
        <x:v>Small-fiber neuropathy</x:v>
      </x:c>
      <x:c r="E7" s="39" t="str">
        <x:v>PATIENT</x:v>
      </x:c>
      <x:c r="F7" s="39" t="str">
        <x:v>PRETEST_SIGNAL</x:v>
      </x:c>
      <x:c r="G7" s="39" t="str">
        <x:v>None (default affirmed/confirmed)</x:v>
      </x:c>
      <x:c r="H7" s="39" t="str">
        <x:v>ANY OF:
  • OBSERVE(sfn) [screening path; explicit SFN phrase]
  • OBSERVE(sfn) [required: painful=True]
  • OBSERVE(reduced_ienfd) [required: compatible_clinical_sfn=True]
  • LINKED (CLINICAL_EPISODE):
    • OBSERVE(burning_feet)
    • OBSERVE(pain_temperature_loss)
  • OBSERVE(pain_temperature_loss) [required: progressive=True, length_dependent=True]</x:v>
      </x:c>
      <x:c r="I7" s="39" t="str">
        <x:v>EXECUTABLE</x:v>
      </x:c>
      <x:c r="J7" s="39"/>
      <x:c r="K7" s="39" t="str">
        <x:v>DOCUMENTED_ASSERTION</x:v>
      </x:c>
      <x:c r="L7" s="40" t="b">
        <x:v>1</x:v>
      </x:c>
    </x:row>
    <x:row r="8">
      <x:c r="A8" s="39" t="str">
        <x:v>ATTRV</x:v>
      </x:c>
      <x:c r="B8" s="39" t="str">
        <x:v>V04</x:v>
      </x:c>
      <x:c r="C8" s="39" t="str">
        <x:v>reduced_ienfd</x:v>
      </x:c>
      <x:c r="D8" s="39" t="str">
        <x:v>Reduced intraepidermal nerve-fiber density on skin biopsy</x:v>
      </x:c>
      <x:c r="E8" s="39" t="str">
        <x:v>PATIENT</x:v>
      </x:c>
      <x:c r="F8" s="39" t="str">
        <x:v>PRETEST_SIGNAL</x:v>
      </x:c>
      <x:c r="G8" s="39" t="str">
        <x:v>compatible_clinical_sfn=True</x:v>
      </x:c>
      <x:c r="H8" s="39" t="str">
        <x:v>ANY OF:
  • OBSERVE(sfn) [screening path; explicit SFN phrase]
  • OBSERVE(sfn) [required: painful=True]
  • OBSERVE(reduced_ienfd) [required: compatible_clinical_sfn=True]
  • LINKED (CLINICAL_EPISODE):
    • OBSERVE(burning_feet)
    • OBSERVE(pain_temperature_loss)
  • OBSERVE(pain_temperature_loss) [required: progressive=True, length_dependent=True]</x:v>
      </x:c>
      <x:c r="I8" s="39" t="str">
        <x:v>EXECUTABLE</x:v>
      </x:c>
      <x:c r="J8" s="39"/>
      <x:c r="K8" s="39" t="str">
        <x:v>DOCUMENTED_ASSERTION</x:v>
      </x:c>
      <x:c r="L8" s="40" t="b">
        <x:v>1</x:v>
      </x:c>
    </x:row>
    <x:row r="9">
      <x:c r="A9" s="39" t="str">
        <x:v>ATTRV</x:v>
      </x:c>
      <x:c r="B9" s="39" t="str">
        <x:v>V04</x:v>
      </x:c>
      <x:c r="C9" s="39" t="str">
        <x:v>burning_feet</x:v>
      </x:c>
      <x:c r="D9" s="39" t="str">
        <x:v>Burning feet</x:v>
      </x:c>
      <x:c r="E9" s="39" t="str">
        <x:v>PATIENT</x:v>
      </x:c>
      <x:c r="F9" s="39" t="str">
        <x:v>PRETEST_SIGNAL</x:v>
      </x:c>
      <x:c r="G9" s="39" t="str">
        <x:v>None (default affirmed/confirmed)</x:v>
      </x:c>
      <x:c r="H9" s="39" t="str">
        <x:v>ANY OF:
  • OBSERVE(sfn) [screening path; explicit SFN phrase]
  • OBSERVE(sfn) [required: painful=True]
  • OBSERVE(reduced_ienfd) [required: compatible_clinical_sfn=True]
  • LINKED (CLINICAL_EPISODE):
    • OBSERVE(burning_feet)
    • OBSERVE(pain_temperature_loss)
  • OBSERVE(pain_temperature_loss) [required: progressive=True, length_dependent=True]</x:v>
      </x:c>
      <x:c r="I9" s="39" t="str">
        <x:v>EXECUTABLE</x:v>
      </x:c>
      <x:c r="J9" s="39"/>
      <x:c r="K9" s="39" t="str">
        <x:v>DOCUMENTED_ASSERTION</x:v>
      </x:c>
      <x:c r="L9" s="40" t="b">
        <x:v>1</x:v>
      </x:c>
    </x:row>
    <x:row r="10">
      <x:c r="A10" s="39" t="str">
        <x:v>ATTRV</x:v>
      </x:c>
      <x:c r="B10" s="39" t="str">
        <x:v>V04</x:v>
      </x:c>
      <x:c r="C10" s="39" t="str">
        <x:v>pain_temperature_loss</x:v>
      </x:c>
      <x:c r="D10" s="39" t="str">
        <x:v>Impaired pain and temperature sensation</x:v>
      </x:c>
      <x:c r="E10" s="39" t="str">
        <x:v>PATIENT</x:v>
      </x:c>
      <x:c r="F10" s="39" t="str">
        <x:v>PRETEST_SIGNAL</x:v>
      </x:c>
      <x:c r="G10" s="39" t="str">
        <x:v>progressive=True, length_dependent=True</x:v>
      </x:c>
      <x:c r="H10" s="39" t="str">
        <x:v>ANY OF:
  • OBSERVE(sfn) [screening path; explicit SFN phrase]
  • OBSERVE(sfn) [required: painful=True]
  • OBSERVE(reduced_ienfd) [required: compatible_clinical_sfn=True]
  • LINKED (CLINICAL_EPISODE):
    • OBSERVE(burning_feet)
    • OBSERVE(pain_temperature_loss)
  • OBSERVE(pain_temperature_loss) [required: progressive=True, length_dependent=True]</x:v>
      </x:c>
      <x:c r="I10" s="39" t="str">
        <x:v>EXECUTABLE</x:v>
      </x:c>
      <x:c r="J10" s="39"/>
      <x:c r="K10" s="39" t="str">
        <x:v>DOCUMENTED_ASSERTION</x:v>
      </x:c>
      <x:c r="L10" s="40" t="b">
        <x:v>1</x:v>
      </x:c>
    </x:row>
    <x:row r="11">
      <x:c r="A11" s="39" t="str">
        <x:v>ATTRV</x:v>
      </x:c>
      <x:c r="B11" s="39" t="str">
        <x:v>V05</x:v>
      </x:c>
      <x:c r="C11" s="39" t="str">
        <x:v>dysautonomia</x:v>
      </x:c>
      <x:c r="D11" s="39" t="str">
        <x:v>Autonomic dysfunction / dysautonomia</x:v>
      </x:c>
      <x:c r="E11" s="39" t="str">
        <x:v>PATIENT</x:v>
      </x:c>
      <x:c r="F11" s="39" t="str">
        <x:v>PRETEST_SIGNAL</x:v>
      </x:c>
      <x:c r="G11" s="39" t="str">
        <x:v>None (default affirmed/confirmed)</x:v>
      </x:c>
      <x:c r="H11" s="39" t="str">
        <x:v>ANY OF:
  • OBSERVE(dysautonomia) [screening path; explicit dysautonomia phrase]
  • OBSERVE(dysautonomia) [required: objective_autonomic_evidence=True]
  • LINKED (CLINICAL_EPISODE):
    • AT LEAST 2 OF:
      • OBSERVE(orthostatic_intolerance)
      • OBSERVE(anhidrosis)
      • ESTABLISHED_SIGNAL(V10)
      • ESTABLISHED_SIGNAL(V11)</x:v>
      </x:c>
      <x:c r="I11" s="39" t="str">
        <x:v>EXECUTABLE</x:v>
      </x:c>
      <x:c r="J11" s="39"/>
      <x:c r="K11" s="39" t="str">
        <x:v>DOCUMENTED_ASSERTION</x:v>
      </x:c>
      <x:c r="L11" s="40" t="b">
        <x:v>1</x:v>
      </x:c>
    </x:row>
    <x:row r="12">
      <x:c r="A12" s="39" t="str">
        <x:v>ATTRV</x:v>
      </x:c>
      <x:c r="B12" s="39" t="str">
        <x:v>V05</x:v>
      </x:c>
      <x:c r="C12" s="39" t="str">
        <x:v>orthostatic_intolerance</x:v>
      </x:c>
      <x:c r="D12" s="39" t="str">
        <x:v>orthostatic intolerance</x:v>
      </x:c>
      <x:c r="E12" s="39" t="str">
        <x:v>PATIENT</x:v>
      </x:c>
      <x:c r="F12" s="39" t="str">
        <x:v>PRETEST_SIGNAL</x:v>
      </x:c>
      <x:c r="G12" s="39" t="str">
        <x:v>None (default affirmed/confirmed)</x:v>
      </x:c>
      <x:c r="H12" s="39" t="str">
        <x:v>ANY OF:
  • OBSERVE(dysautonomia) [screening path; explicit dysautonomia phrase]
  • OBSERVE(dysautonomia) [required: objective_autonomic_evidence=True]
  • LINKED (CLINICAL_EPISODE):
    • AT LEAST 2 OF:
      • OBSERVE(orthostatic_intolerance)
      • OBSERVE(anhidrosis)
      • ESTABLISHED_SIGNAL(V10)
      • ESTABLISHED_SIGNAL(V11)</x:v>
      </x:c>
      <x:c r="I12" s="39" t="str">
        <x:v>NON_EXECUTABLE</x:v>
      </x:c>
      <x:c r="J12" s="39" t="str">
        <x:v>MISSING_VALIDATED_NLP_OR_CODE</x:v>
      </x:c>
      <x:c r="K12" s="39"/>
      <x:c r="L12" s="40" t="b">
        <x:v>0</x:v>
      </x:c>
    </x:row>
    <x:row r="13">
      <x:c r="A13" s="39" t="str">
        <x:v>ATTRV</x:v>
      </x:c>
      <x:c r="B13" s="39" t="str">
        <x:v>V05</x:v>
      </x:c>
      <x:c r="C13" s="39" t="str">
        <x:v>anhidrosis</x:v>
      </x:c>
      <x:c r="D13" s="39" t="str">
        <x:v>Anhidrosis / abnormal sweating</x:v>
      </x:c>
      <x:c r="E13" s="39" t="str">
        <x:v>PATIENT</x:v>
      </x:c>
      <x:c r="F13" s="39" t="str">
        <x:v>PRETEST_SIGNAL</x:v>
      </x:c>
      <x:c r="G13" s="39" t="str">
        <x:v>None (default affirmed/confirmed)</x:v>
      </x:c>
      <x:c r="H13" s="39" t="str">
        <x:v>ANY OF:
  • OBSERVE(dysautonomia) [screening path; explicit dysautonomia phrase]
  • OBSERVE(dysautonomia) [required: objective_autonomic_evidence=True]
  • LINKED (CLINICAL_EPISODE):
    • AT LEAST 2 OF:
      • OBSERVE(orthostatic_intolerance)
      • OBSERVE(anhidrosis)
      • ESTABLISHED_SIGNAL(V10)
      • ESTABLISHED_SIGNAL(V11)</x:v>
      </x:c>
      <x:c r="I13" s="39" t="str">
        <x:v>NON_EXECUTABLE</x:v>
      </x:c>
      <x:c r="J13" s="39" t="str">
        <x:v>MISSING_VALIDATED_NLP_OR_CODE</x:v>
      </x:c>
      <x:c r="K13" s="39"/>
      <x:c r="L13" s="40" t="b">
        <x:v>0</x:v>
      </x:c>
    </x:row>
    <x:row r="14">
      <x:c r="A14" s="39" t="str">
        <x:v>ATTRV</x:v>
      </x:c>
      <x:c r="B14" s="39" t="str">
        <x:v>V07</x:v>
      </x:c>
      <x:c r="C14" s="39" t="str">
        <x:v>fhx_established_attr</x:v>
      </x:c>
      <x:c r="D14" s="39" t="str">
        <x:v>First-degree family history of genetically or clinically established ATTR amyloidosis</x:v>
      </x:c>
      <x:c r="E14" s="39" t="str">
        <x:v>FAMILY_MEMBER</x:v>
      </x:c>
      <x:c r="F14" s="39" t="str">
        <x:v>PRETEST_SIGNAL</x:v>
      </x:c>
      <x:c r="G14" s="39" t="str">
        <x:v>None (default affirmed/confirmed)</x:v>
      </x:c>
      <x:c r="H14" s="39" t="str">
        <x:v>OBSERVE(fhx_established_attr) [curated established ATTR family-history NLP path; FAMILY_MEMBER experiencer retained]</x:v>
      </x:c>
      <x:c r="I14" s="39" t="str">
        <x:v>EXECUTABLE</x:v>
      </x:c>
      <x:c r="J14" s="39"/>
      <x:c r="K14" s="39" t="str">
        <x:v>DOCUMENTED_ASSERTION</x:v>
      </x:c>
      <x:c r="L14" s="40" t="b">
        <x:v>1</x:v>
      </x:c>
    </x:row>
    <x:row r="15">
      <x:c r="A15" s="39" t="str">
        <x:v>ATTRV</x:v>
      </x:c>
      <x:c r="B15" s="39" t="str">
        <x:v>V08</x:v>
      </x:c>
      <x:c r="C15" s="39" t="str">
        <x:v>fhx_adult_onset_neuropathy</x:v>
      </x:c>
      <x:c r="D15" s="39" t="str">
        <x:v>Family history of unexplained adult-onset progressive neuropathy</x:v>
      </x:c>
      <x:c r="E15" s="39" t="str">
        <x:v>FAMILY_MEMBER</x:v>
      </x:c>
      <x:c r="F15" s="39" t="str">
        <x:v>PRETEST_SIGNAL</x:v>
      </x:c>
      <x:c r="G15" s="39" t="str">
        <x:v>first_or_second_degree=True, adult_onset=True, progressive=True, unexplained=True</x:v>
      </x:c>
      <x:c r="H15" s="39" t="str">
        <x:v>ANY OF:
  • OBSERVE(fhx_adult_onset_neuropathy) [required: first_or_second_degree=True, adult_onset=True, progressive=True, unexplained=True]
  • OBSERVE(fhx_sudden_death) [required: first_or_second_degree=True, adult_onset=True, unexplained=True]</x:v>
      </x:c>
      <x:c r="I15" s="39" t="str">
        <x:v>NON_EXECUTABLE</x:v>
      </x:c>
      <x:c r="J15" s="39" t="str">
        <x:v>MISSING_VOCABULARY</x:v>
      </x:c>
      <x:c r="K15" s="39"/>
      <x:c r="L15" s="40" t="b">
        <x:v>0</x:v>
      </x:c>
    </x:row>
    <x:row r="16">
      <x:c r="A16" s="39" t="str">
        <x:v>ATTRV</x:v>
      </x:c>
      <x:c r="B16" s="39" t="str">
        <x:v>V08</x:v>
      </x:c>
      <x:c r="C16" s="39" t="str">
        <x:v>fhx_sudden_death</x:v>
      </x:c>
      <x:c r="D16" s="39" t="str">
        <x:v>Family history of sudden death or hereditary amyloid/neuropathy</x:v>
      </x:c>
      <x:c r="E16" s="39" t="str">
        <x:v>FAMILY_MEMBER</x:v>
      </x:c>
      <x:c r="F16" s="39" t="str">
        <x:v>PRETEST_SIGNAL</x:v>
      </x:c>
      <x:c r="G16" s="39" t="str">
        <x:v>first_or_second_degree=True, adult_onset=True, unexplained=True</x:v>
      </x:c>
      <x:c r="H16" s="39" t="str">
        <x:v>ANY OF:
  • OBSERVE(fhx_adult_onset_neuropathy) [required: first_or_second_degree=True, adult_onset=True, progressive=True, unexplained=True]
  • OBSERVE(fhx_sudden_death) [required: first_or_second_degree=True, adult_onset=True, unexplained=True]</x:v>
      </x:c>
      <x:c r="I16" s="39" t="str">
        <x:v>NON_EXECUTABLE</x:v>
      </x:c>
      <x:c r="J16" s="39" t="str">
        <x:v>MISSING_VALIDATED_NLP_OR_CODE</x:v>
      </x:c>
      <x:c r="K16" s="39"/>
      <x:c r="L16" s="40" t="b">
        <x:v>0</x:v>
      </x:c>
    </x:row>
    <x:row r="17">
      <x:c r="A17" s="39" t="str">
        <x:v>ATTRV</x:v>
      </x:c>
      <x:c r="B17" s="39" t="str">
        <x:v>V09</x:v>
      </x:c>
      <x:c r="C17" s="39" t="str">
        <x:v>orthostatic_intolerance</x:v>
      </x:c>
      <x:c r="D17" s="39" t="str">
        <x:v>orthostatic intolerance</x:v>
      </x:c>
      <x:c r="E17" s="39" t="str">
        <x:v>PATIENT</x:v>
      </x:c>
      <x:c r="F17" s="39" t="str">
        <x:v>PRETEST_SIGNAL</x:v>
      </x:c>
      <x:c r="G17" s="39" t="str">
        <x:v>objective_orthostatic_hypotension=True OR recurrent=True</x:v>
      </x:c>
      <x:c r="H17" s="39" t="str">
        <x:v>ANY OF:
  • OBSERVE(orthostatic_intolerance) [required: objective_orthostatic_hypotension=True]
  • LINKED (CLINICAL_EPISODE):
    • OBSERVE(orthostatic_intolerance) [required: recurrent=True]
    • ANY OF:
      • OBSERVE(syncope)
      • OBSERVE(dizziness)
      • ESTABLISHED_SIGNAL(V05)</x:v>
      </x:c>
      <x:c r="I17" s="39" t="str">
        <x:v>NON_EXECUTABLE</x:v>
      </x:c>
      <x:c r="J17" s="39" t="str">
        <x:v>MISSING_VOCABULARY</x:v>
      </x:c>
      <x:c r="K17" s="39"/>
      <x:c r="L17" s="40" t="b">
        <x:v>0</x:v>
      </x:c>
    </x:row>
    <x:row r="18">
      <x:c r="A18" s="39" t="str">
        <x:v>ATTRV</x:v>
      </x:c>
      <x:c r="B18" s="39" t="str">
        <x:v>V09</x:v>
      </x:c>
      <x:c r="C18" s="39" t="str">
        <x:v>syncope</x:v>
      </x:c>
      <x:c r="D18" s="39" t="str">
        <x:v>Syncope / presyncope</x:v>
      </x:c>
      <x:c r="E18" s="39" t="str">
        <x:v>PATIENT</x:v>
      </x:c>
      <x:c r="F18" s="39" t="str">
        <x:v>PRETEST_SIGNAL</x:v>
      </x:c>
      <x:c r="G18" s="39" t="str">
        <x:v>None (default affirmed/confirmed)</x:v>
      </x:c>
      <x:c r="H18" s="39" t="str">
        <x:v>ANY OF:
  • OBSERVE(orthostatic_intolerance) [required: objective_orthostatic_hypotension=True]
  • LINKED (CLINICAL_EPISODE):
    • OBSERVE(orthostatic_intolerance) [required: recurrent=True]
    • ANY OF:
      • OBSERVE(syncope)
      • OBSERVE(dizziness)
      • ESTABLISHED_SIGNAL(V05)</x:v>
      </x:c>
      <x:c r="I18" s="39" t="str">
        <x:v>NON_EXECUTABLE</x:v>
      </x:c>
      <x:c r="J18" s="39" t="str">
        <x:v>MISSING_VALIDATED_NLP_OR_CODE</x:v>
      </x:c>
      <x:c r="K18" s="39"/>
      <x:c r="L18" s="40" t="b">
        <x:v>0</x:v>
      </x:c>
    </x:row>
    <x:row r="19">
      <x:c r="A19" s="39" t="str">
        <x:v>ATTRV</x:v>
      </x:c>
      <x:c r="B19" s="39" t="str">
        <x:v>V09</x:v>
      </x:c>
      <x:c r="C19" s="39" t="str">
        <x:v>dizziness</x:v>
      </x:c>
      <x:c r="D19" s="39" t="str">
        <x:v>Dizziness / lightheadedness</x:v>
      </x:c>
      <x:c r="E19" s="39" t="str">
        <x:v>PATIENT</x:v>
      </x:c>
      <x:c r="F19" s="39" t="str">
        <x:v>PRETEST_SIGNAL</x:v>
      </x:c>
      <x:c r="G19" s="39" t="str">
        <x:v>None (default affirmed/confirmed)</x:v>
      </x:c>
      <x:c r="H19" s="39" t="str">
        <x:v>ANY OF:
  • OBSERVE(orthostatic_intolerance) [required: objective_orthostatic_hypotension=True]
  • LINKED (CLINICAL_EPISODE):
    • OBSERVE(orthostatic_intolerance) [required: recurrent=True]
    • ANY OF:
      • OBSERVE(syncope)
      • OBSERVE(dizziness)
      • ESTABLISHED_SIGNAL(V05)</x:v>
      </x:c>
      <x:c r="I19" s="39" t="str">
        <x:v>NON_EXECUTABLE</x:v>
      </x:c>
      <x:c r="J19" s="39" t="str">
        <x:v>MISSING_VALIDATED_NLP_OR_CODE</x:v>
      </x:c>
      <x:c r="K19" s="39"/>
      <x:c r="L19" s="40" t="b">
        <x:v>0</x:v>
      </x:c>
    </x:row>
    <x:row r="20">
      <x:c r="A20" s="39" t="str">
        <x:v>ATTRV</x:v>
      </x:c>
      <x:c r="B20" s="39" t="str">
        <x:v>V10</x:v>
      </x:c>
      <x:c r="C20" s="39" t="str">
        <x:v>alternating_bowel_habit</x:v>
      </x:c>
      <x:c r="D20" s="39" t="str">
        <x:v>Alternating diarrhea and constipation</x:v>
      </x:c>
      <x:c r="E20" s="39" t="str">
        <x:v>PATIENT</x:v>
      </x:c>
      <x:c r="F20" s="39" t="str">
        <x:v>PRETEST_SIGNAL</x:v>
      </x:c>
      <x:c r="G20" s="39" t="str">
        <x:v>chronic=True, unexplained=True</x:v>
      </x:c>
      <x:c r="H20" s="39" t="str">
        <x:v>ANY OF:
  • OBSERVE(alternating_bowel_habit) [required: chronic=True, unexplained=True]
  • OBSERVE(diarrhea) [required: chronic=True, unexplained=True]
  • OBSERVE(constipation) [required: chronic=True, unexplained=True]
  • OBSERVE(gi_dysmotility) [required: persistent=True, unexplained=True]</x:v>
      </x:c>
      <x:c r="I20" s="39" t="str">
        <x:v>EXECUTABLE</x:v>
      </x:c>
      <x:c r="J20" s="39"/>
      <x:c r="K20" s="39" t="str">
        <x:v>DOCUMENTED_ASSERTION</x:v>
      </x:c>
      <x:c r="L20" s="40" t="b">
        <x:v>1</x:v>
      </x:c>
    </x:row>
    <x:row r="21">
      <x:c r="A21" s="39" t="str">
        <x:v>ATTRV</x:v>
      </x:c>
      <x:c r="B21" s="39" t="str">
        <x:v>V10</x:v>
      </x:c>
      <x:c r="C21" s="39" t="str">
        <x:v>diarrhea</x:v>
      </x:c>
      <x:c r="D21" s="39" t="str">
        <x:v>diarrhea</x:v>
      </x:c>
      <x:c r="E21" s="39" t="str">
        <x:v>PATIENT</x:v>
      </x:c>
      <x:c r="F21" s="39" t="str">
        <x:v>PRETEST_SIGNAL</x:v>
      </x:c>
      <x:c r="G21" s="39" t="str">
        <x:v>chronic=True, unexplained=True</x:v>
      </x:c>
      <x:c r="H21" s="39" t="str">
        <x:v>ANY OF:
  • OBSERVE(alternating_bowel_habit) [required: chronic=True, unexplained=True]
  • OBSERVE(diarrhea) [required: chronic=True, unexplained=True]
  • OBSERVE(constipation) [required: chronic=True, unexplained=True]
  • OBSERVE(gi_dysmotility) [required: persistent=True, unexplained=True]</x:v>
      </x:c>
      <x:c r="I21" s="39" t="str">
        <x:v>NON_EXECUTABLE</x:v>
      </x:c>
      <x:c r="J21" s="39" t="str">
        <x:v>MISSING_VOCABULARY</x:v>
      </x:c>
      <x:c r="K21" s="39"/>
      <x:c r="L21" s="40" t="b">
        <x:v>0</x:v>
      </x:c>
    </x:row>
    <x:row r="22">
      <x:c r="A22" s="39" t="str">
        <x:v>ATTRV</x:v>
      </x:c>
      <x:c r="B22" s="39" t="str">
        <x:v>V10</x:v>
      </x:c>
      <x:c r="C22" s="39" t="str">
        <x:v>constipation</x:v>
      </x:c>
      <x:c r="D22" s="39" t="str">
        <x:v>constipation</x:v>
      </x:c>
      <x:c r="E22" s="39" t="str">
        <x:v>PATIENT</x:v>
      </x:c>
      <x:c r="F22" s="39" t="str">
        <x:v>PRETEST_SIGNAL</x:v>
      </x:c>
      <x:c r="G22" s="39" t="str">
        <x:v>chronic=True, unexplained=True</x:v>
      </x:c>
      <x:c r="H22" s="39" t="str">
        <x:v>ANY OF:
  • OBSERVE(alternating_bowel_habit) [required: chronic=True, unexplained=True]
  • OBSERVE(diarrhea) [required: chronic=True, unexplained=True]
  • OBSERVE(constipation) [required: chronic=True, unexplained=True]
  • OBSERVE(gi_dysmotility) [required: persistent=True, unexplained=True]</x:v>
      </x:c>
      <x:c r="I22" s="39" t="str">
        <x:v>NON_EXECUTABLE</x:v>
      </x:c>
      <x:c r="J22" s="39" t="str">
        <x:v>MISSING_VALIDATED_NLP_OR_CODE</x:v>
      </x:c>
      <x:c r="K22" s="39"/>
      <x:c r="L22" s="40" t="b">
        <x:v>0</x:v>
      </x:c>
    </x:row>
    <x:row r="23">
      <x:c r="A23" s="39" t="str">
        <x:v>ATTRV</x:v>
      </x:c>
      <x:c r="B23" s="39" t="str">
        <x:v>V10</x:v>
      </x:c>
      <x:c r="C23" s="39" t="str">
        <x:v>gi_dysmotility</x:v>
      </x:c>
      <x:c r="D23" s="39" t="str">
        <x:v>Unexplained gastrointestinal dysmotility</x:v>
      </x:c>
      <x:c r="E23" s="39" t="str">
        <x:v>PATIENT</x:v>
      </x:c>
      <x:c r="F23" s="39" t="str">
        <x:v>PRETEST_SIGNAL</x:v>
      </x:c>
      <x:c r="G23" s="39" t="str">
        <x:v>persistent=True, unexplained=True</x:v>
      </x:c>
      <x:c r="H23" s="39" t="str">
        <x:v>ANY OF:
  • OBSERVE(alternating_bowel_habit) [required: chronic=True, unexplained=True]
  • OBSERVE(diarrhea) [required: chronic=True, unexplained=True]
  • OBSERVE(constipation) [required: chronic=True, unexplained=True]
  • OBSERVE(gi_dysmotility) [required: persistent=True, unexplained=True]</x:v>
      </x:c>
      <x:c r="I23" s="39" t="str">
        <x:v>NON_EXECUTABLE</x:v>
      </x:c>
      <x:c r="J23" s="39" t="str">
        <x:v>MISSING_VOCABULARY</x:v>
      </x:c>
      <x:c r="K23" s="39"/>
      <x:c r="L23" s="40" t="b">
        <x:v>0</x:v>
      </x:c>
    </x:row>
    <x:row r="24">
      <x:c r="A24" s="39" t="str">
        <x:v>ATTRV</x:v>
      </x:c>
      <x:c r="B24" s="39" t="str">
        <x:v>V11</x:v>
      </x:c>
      <x:c r="C24" s="39" t="str">
        <x:v>gastroparesis</x:v>
      </x:c>
      <x:c r="D24" s="39" t="str">
        <x:v>Gastroparesis / delayed gastric emptying</x:v>
      </x:c>
      <x:c r="E24" s="39" t="str">
        <x:v>PATIENT</x:v>
      </x:c>
      <x:c r="F24" s="39" t="str">
        <x:v>PRETEST_SIGNAL</x:v>
      </x:c>
      <x:c r="G24" s="39" t="str">
        <x:v>unexplained=True</x:v>
      </x:c>
      <x:c r="H24" s="39" t="str">
        <x:v>ANY OF:
  • OBSERVE(gastroparesis) [required: unexplained=True]
  • OBSERVE(delayed_gastric_emptying) [required: unexplained=True]
  • OBSERVE(early_satiety) [required: persistent=True, unexplained=True]
  • LINKED (CLINICAL_EPISODE):
    • OBSERVE(nausea) [required: recurrent=True, unexplained=True]
    • OBSERVE(vomiting) [required: recurrent=True, unexplained=True]</x:v>
      </x:c>
      <x:c r="I24" s="39" t="str">
        <x:v>NON_EXECUTABLE</x:v>
      </x:c>
      <x:c r="J24" s="39" t="str">
        <x:v>MISSING_VOCABULARY</x:v>
      </x:c>
      <x:c r="K24" s="39"/>
      <x:c r="L24" s="40" t="b">
        <x:v>0</x:v>
      </x:c>
    </x:row>
    <x:row r="25">
      <x:c r="A25" s="39" t="str">
        <x:v>ATTRV</x:v>
      </x:c>
      <x:c r="B25" s="39" t="str">
        <x:v>V11</x:v>
      </x:c>
      <x:c r="C25" s="39" t="str">
        <x:v>delayed_gastric_emptying</x:v>
      </x:c>
      <x:c r="D25" s="39" t="str">
        <x:v>delayed gastric emptying</x:v>
      </x:c>
      <x:c r="E25" s="39" t="str">
        <x:v>PATIENT</x:v>
      </x:c>
      <x:c r="F25" s="39" t="str">
        <x:v>PRETEST_SIGNAL</x:v>
      </x:c>
      <x:c r="G25" s="39" t="str">
        <x:v>unexplained=True</x:v>
      </x:c>
      <x:c r="H25" s="39" t="str">
        <x:v>ANY OF:
  • OBSERVE(gastroparesis) [required: unexplained=True]
  • OBSERVE(delayed_gastric_emptying) [required: unexplained=True]
  • OBSERVE(early_satiety) [required: persistent=True, unexplained=True]
  • LINKED (CLINICAL_EPISODE):
    • OBSERVE(nausea) [required: recurrent=True, unexplained=True]
    • OBSERVE(vomiting) [required: recurrent=True, unexplained=True]</x:v>
      </x:c>
      <x:c r="I25" s="39" t="str">
        <x:v>NON_EXECUTABLE</x:v>
      </x:c>
      <x:c r="J25" s="39" t="str">
        <x:v>MISSING_VALIDATED_NLP_OR_CODE</x:v>
      </x:c>
      <x:c r="K25" s="39"/>
      <x:c r="L25" s="40" t="b">
        <x:v>0</x:v>
      </x:c>
    </x:row>
    <x:row r="26">
      <x:c r="A26" s="39" t="str">
        <x:v>ATTRV</x:v>
      </x:c>
      <x:c r="B26" s="39" t="str">
        <x:v>V11</x:v>
      </x:c>
      <x:c r="C26" s="39" t="str">
        <x:v>early_satiety</x:v>
      </x:c>
      <x:c r="D26" s="39" t="str">
        <x:v>early satiety</x:v>
      </x:c>
      <x:c r="E26" s="39" t="str">
        <x:v>PATIENT</x:v>
      </x:c>
      <x:c r="F26" s="39" t="str">
        <x:v>PRETEST_SIGNAL</x:v>
      </x:c>
      <x:c r="G26" s="39" t="str">
        <x:v>persistent=True, unexplained=True</x:v>
      </x:c>
      <x:c r="H26" s="39" t="str">
        <x:v>ANY OF:
  • OBSERVE(gastroparesis) [required: unexplained=True]
  • OBSERVE(delayed_gastric_emptying) [required: unexplained=True]
  • OBSERVE(early_satiety) [required: persistent=True, unexplained=True]
  • LINKED (CLINICAL_EPISODE):
    • OBSERVE(nausea) [required: recurrent=True, unexplained=True]
    • OBSERVE(vomiting) [required: recurrent=True, unexplained=True]</x:v>
      </x:c>
      <x:c r="I26" s="39" t="str">
        <x:v>NON_EXECUTABLE</x:v>
      </x:c>
      <x:c r="J26" s="39" t="str">
        <x:v>MISSING_VOCABULARY</x:v>
      </x:c>
      <x:c r="K26" s="39"/>
      <x:c r="L26" s="40" t="b">
        <x:v>0</x:v>
      </x:c>
    </x:row>
    <x:row r="27">
      <x:c r="A27" s="39" t="str">
        <x:v>ATTRV</x:v>
      </x:c>
      <x:c r="B27" s="39" t="str">
        <x:v>V11</x:v>
      </x:c>
      <x:c r="C27" s="39" t="str">
        <x:v>nausea</x:v>
      </x:c>
      <x:c r="D27" s="39" t="str">
        <x:v>nausea</x:v>
      </x:c>
      <x:c r="E27" s="39" t="str">
        <x:v>PATIENT</x:v>
      </x:c>
      <x:c r="F27" s="39" t="str">
        <x:v>PRETEST_SIGNAL</x:v>
      </x:c>
      <x:c r="G27" s="39" t="str">
        <x:v>recurrent=True, unexplained=True</x:v>
      </x:c>
      <x:c r="H27" s="39" t="str">
        <x:v>ANY OF:
  • OBSERVE(gastroparesis) [required: unexplained=True]
  • OBSERVE(delayed_gastric_emptying) [required: unexplained=True]
  • OBSERVE(early_satiety) [required: persistent=True, unexplained=True]
  • LINKED (CLINICAL_EPISODE):
    • OBSERVE(nausea) [required: recurrent=True, unexplained=True]
    • OBSERVE(vomiting) [required: recurrent=True, unexplained=True]</x:v>
      </x:c>
      <x:c r="I27" s="39" t="str">
        <x:v>NON_EXECUTABLE</x:v>
      </x:c>
      <x:c r="J27" s="39" t="str">
        <x:v>MISSING_VOCABULARY</x:v>
      </x:c>
      <x:c r="K27" s="39"/>
      <x:c r="L27" s="40" t="b">
        <x:v>0</x:v>
      </x:c>
    </x:row>
    <x:row r="28">
      <x:c r="A28" s="39" t="str">
        <x:v>ATTRV</x:v>
      </x:c>
      <x:c r="B28" s="39" t="str">
        <x:v>V11</x:v>
      </x:c>
      <x:c r="C28" s="39" t="str">
        <x:v>vomiting</x:v>
      </x:c>
      <x:c r="D28" s="39" t="str">
        <x:v>vomiting</x:v>
      </x:c>
      <x:c r="E28" s="39" t="str">
        <x:v>PATIENT</x:v>
      </x:c>
      <x:c r="F28" s="39" t="str">
        <x:v>PRETEST_SIGNAL</x:v>
      </x:c>
      <x:c r="G28" s="39" t="str">
        <x:v>recurrent=True, unexplained=True</x:v>
      </x:c>
      <x:c r="H28" s="39" t="str">
        <x:v>ANY OF:
  • OBSERVE(gastroparesis) [required: unexplained=True]
  • OBSERVE(delayed_gastric_emptying) [required: unexplained=True]
  • OBSERVE(early_satiety) [required: persistent=True, unexplained=True]
  • LINKED (CLINICAL_EPISODE):
    • OBSERVE(nausea) [required: recurrent=True, unexplained=True]
    • OBSERVE(vomiting) [required: recurrent=True, unexplained=True]</x:v>
      </x:c>
      <x:c r="I28" s="39" t="str">
        <x:v>NON_EXECUTABLE</x:v>
      </x:c>
      <x:c r="J28" s="39" t="str">
        <x:v>MISSING_VOCABULARY</x:v>
      </x:c>
      <x:c r="K28" s="39"/>
      <x:c r="L28" s="40" t="b">
        <x:v>0</x:v>
      </x:c>
    </x:row>
    <x:row r="29">
      <x:c r="A29" s="39" t="str">
        <x:v>ATTRV</x:v>
      </x:c>
      <x:c r="B29" s="39" t="str">
        <x:v>V12</x:v>
      </x:c>
      <x:c r="C29" s="39" t="str">
        <x:v>unintentional_weight_loss</x:v>
      </x:c>
      <x:c r="D29" s="39" t="str">
        <x:v>Unintentional weight loss / declining BMI</x:v>
      </x:c>
      <x:c r="E29" s="39" t="str">
        <x:v>PATIENT</x:v>
      </x:c>
      <x:c r="F29" s="39" t="str">
        <x:v>PRETEST_SIGNAL</x:v>
      </x:c>
      <x:c r="G29" s="39" t="str">
        <x:v>clinically_significant=True, unexplained=True</x:v>
      </x:c>
      <x:c r="H29" s="39" t="str">
        <x:v>ANY OF:
  • OBSERVE(unintentional_weight_loss) [required: clinically_significant=True, unexplained=True]
  • OBSERVE(declining_bmi) [required: comparable_trend=True, progressive=True, unexplained=True]</x:v>
      </x:c>
      <x:c r="I29" s="39" t="str">
        <x:v>NON_EXECUTABLE</x:v>
      </x:c>
      <x:c r="J29" s="39" t="str">
        <x:v>MISSING_VOCABULARY</x:v>
      </x:c>
      <x:c r="K29" s="39"/>
      <x:c r="L29" s="40" t="b">
        <x:v>0</x:v>
      </x:c>
    </x:row>
    <x:row r="30">
      <x:c r="A30" s="39" t="str">
        <x:v>ATTRV</x:v>
      </x:c>
      <x:c r="B30" s="39" t="str">
        <x:v>V12</x:v>
      </x:c>
      <x:c r="C30" s="39" t="str">
        <x:v>declining_bmi</x:v>
      </x:c>
      <x:c r="D30" s="39" t="str">
        <x:v>Declining BMI / modified BMI trajectory</x:v>
      </x:c>
      <x:c r="E30" s="39" t="str">
        <x:v>PATIENT</x:v>
      </x:c>
      <x:c r="F30" s="39" t="str">
        <x:v>PRETEST_SIGNAL</x:v>
      </x:c>
      <x:c r="G30" s="39" t="str">
        <x:v>comparable_trend=True, progressive=True, unexplained=True</x:v>
      </x:c>
      <x:c r="H30" s="39" t="str">
        <x:v>ANY OF:
  • OBSERVE(unintentional_weight_loss) [required: clinically_significant=True, unexplained=True]
  • OBSERVE(declining_bmi) [required: comparable_trend=True, progressive=True, unexplained=True]</x:v>
      </x:c>
      <x:c r="I30" s="39" t="str">
        <x:v>EXECUTABLE</x:v>
      </x:c>
      <x:c r="J30" s="39"/>
      <x:c r="K30" s="39" t="str">
        <x:v>DOCUMENTED_ASSERTION</x:v>
      </x:c>
      <x:c r="L30" s="40" t="b">
        <x:v>1</x:v>
      </x:c>
    </x:row>
    <x:row r="31">
      <x:c r="A31" s="39" t="str">
        <x:v>ATTRV</x:v>
      </x:c>
      <x:c r="B31" s="39" t="str">
        <x:v>V13</x:v>
      </x:c>
      <x:c r="C31" s="39" t="str">
        <x:v>cts_bilateral</x:v>
      </x:c>
      <x:c r="D31" s="39" t="str">
        <x:v>Bilateral carpal tunnel syndrome</x:v>
      </x:c>
      <x:c r="E31" s="39" t="str">
        <x:v>PATIENT</x:v>
      </x:c>
      <x:c r="F31" s="39" t="str">
        <x:v>PRETEST_SIGNAL</x:v>
      </x:c>
      <x:c r="G31" s="39" t="str">
        <x:v>None (default affirmed/confirmed)</x:v>
      </x:c>
      <x:c r="H31" s="39" t="str">
        <x:v>ANY OF:
  • OBSERVE(cts_bilateral)
  • OBSERVE(cts_recurrent)
  • INDEPENDENT ALL (laterality may be documented at different encounters):
    • OBSERVE(cts_left)
    • OBSERVE(cts_right)
  • LINKED (CLINICAL_EPISODE):
    • OBSERVE(cts_persistent_after_release)
    • ANY OF:
      • OBSERVE(cts_bilateral)
      • OBSERVE(cts_recurrent)</x:v>
      </x:c>
      <x:c r="I31" s="39" t="str">
        <x:v>NON_EXECUTABLE</x:v>
      </x:c>
      <x:c r="J31" s="39" t="str">
        <x:v>MISSING_VOCABULARY</x:v>
      </x:c>
      <x:c r="K31" s="39"/>
      <x:c r="L31" s="40" t="b">
        <x:v>0</x:v>
      </x:c>
    </x:row>
    <x:row r="32">
      <x:c r="A32" s="39" t="str">
        <x:v>ATTRV</x:v>
      </x:c>
      <x:c r="B32" s="39" t="str">
        <x:v>V13</x:v>
      </x:c>
      <x:c r="C32" s="39" t="str">
        <x:v>cts_recurrent</x:v>
      </x:c>
      <x:c r="D32" s="39" t="str">
        <x:v>Recurrent / revision carpal tunnel syndrome</x:v>
      </x:c>
      <x:c r="E32" s="39" t="str">
        <x:v>PATIENT</x:v>
      </x:c>
      <x:c r="F32" s="39" t="str">
        <x:v>PRETEST_SIGNAL</x:v>
      </x:c>
      <x:c r="G32" s="39" t="str">
        <x:v>None (default affirmed/confirmed)</x:v>
      </x:c>
      <x:c r="H32" s="39" t="str">
        <x:v>ANY OF:
  • OBSERVE(cts_bilateral)
  • OBSERVE(cts_recurrent)
  • INDEPENDENT ALL (laterality may be documented at different encounters):
    • OBSERVE(cts_left)
    • OBSERVE(cts_right)
  • LINKED (CLINICAL_EPISODE):
    • OBSERVE(cts_persistent_after_release)
    • ANY OF:
      • OBSERVE(cts_bilateral)
      • OBSERVE(cts_recurrent)</x:v>
      </x:c>
      <x:c r="I32" s="39" t="str">
        <x:v>NON_EXECUTABLE</x:v>
      </x:c>
      <x:c r="J32" s="39" t="str">
        <x:v>MISSING_VOCABULARY</x:v>
      </x:c>
      <x:c r="K32" s="39"/>
      <x:c r="L32" s="40" t="b">
        <x:v>0</x:v>
      </x:c>
    </x:row>
    <x:row r="33">
      <x:c r="A33" s="39" t="str">
        <x:v>ATTRV</x:v>
      </x:c>
      <x:c r="B33" s="39" t="str">
        <x:v>V13</x:v>
      </x:c>
      <x:c r="C33" s="39" t="str">
        <x:v>cts_left</x:v>
      </x:c>
      <x:c r="D33" s="39" t="str">
        <x:v>Carpal tunnel syndrome, left</x:v>
      </x:c>
      <x:c r="E33" s="39" t="str">
        <x:v>PATIENT</x:v>
      </x:c>
      <x:c r="F33" s="39" t="str">
        <x:v>PRETEST_SIGNAL</x:v>
      </x:c>
      <x:c r="G33" s="39" t="str">
        <x:v>None (default affirmed/confirmed)</x:v>
      </x:c>
      <x:c r="H33" s="39" t="str">
        <x:v>ANY OF:
  • OBSERVE(cts_bilateral)
  • OBSERVE(cts_recurrent)
  • INDEPENDENT ALL (laterality may be documented at different encounters):
    • OBSERVE(cts_left)
    • OBSERVE(cts_right)
  • LINKED (CLINICAL_EPISODE):
    • OBSERVE(cts_persistent_after_release)
    • ANY OF:
      • OBSERVE(cts_bilateral)
      • OBSERVE(cts_recurrent)</x:v>
      </x:c>
      <x:c r="I33" s="39" t="str">
        <x:v>EXECUTABLE</x:v>
      </x:c>
      <x:c r="J33" s="39"/>
      <x:c r="K33" s="39" t="str">
        <x:v>DOCUMENTED_ASSERTION</x:v>
      </x:c>
      <x:c r="L33" s="40" t="b">
        <x:v>1</x:v>
      </x:c>
    </x:row>
    <x:row r="34">
      <x:c r="A34" s="39" t="str">
        <x:v>ATTRV</x:v>
      </x:c>
      <x:c r="B34" s="39" t="str">
        <x:v>V13</x:v>
      </x:c>
      <x:c r="C34" s="39" t="str">
        <x:v>cts_right</x:v>
      </x:c>
      <x:c r="D34" s="39" t="str">
        <x:v>Carpal tunnel syndrome, right</x:v>
      </x:c>
      <x:c r="E34" s="39" t="str">
        <x:v>PATIENT</x:v>
      </x:c>
      <x:c r="F34" s="39" t="str">
        <x:v>PRETEST_SIGNAL</x:v>
      </x:c>
      <x:c r="G34" s="39" t="str">
        <x:v>None (default affirmed/confirmed)</x:v>
      </x:c>
      <x:c r="H34" s="39" t="str">
        <x:v>ANY OF:
  • OBSERVE(cts_bilateral)
  • OBSERVE(cts_recurrent)
  • INDEPENDENT ALL (laterality may be documented at different encounters):
    • OBSERVE(cts_left)
    • OBSERVE(cts_right)
  • LINKED (CLINICAL_EPISODE):
    • OBSERVE(cts_persistent_after_release)
    • ANY OF:
      • OBSERVE(cts_bilateral)
      • OBSERVE(cts_recurrent)</x:v>
      </x:c>
      <x:c r="I34" s="39" t="str">
        <x:v>EXECUTABLE</x:v>
      </x:c>
      <x:c r="J34" s="39"/>
      <x:c r="K34" s="39" t="str">
        <x:v>DOCUMENTED_ASSERTION</x:v>
      </x:c>
      <x:c r="L34" s="40" t="b">
        <x:v>1</x:v>
      </x:c>
    </x:row>
    <x:row r="35">
      <x:c r="A35" s="39" t="str">
        <x:v>ATTRV</x:v>
      </x:c>
      <x:c r="B35" s="39" t="str">
        <x:v>V13</x:v>
      </x:c>
      <x:c r="C35" s="39" t="str">
        <x:v>cts_persistent_after_release</x:v>
      </x:c>
      <x:c r="D35" s="39" t="str">
        <x:v>Persistent/recurrent CTS symptoms after carpal tunnel release</x:v>
      </x:c>
      <x:c r="E35" s="39" t="str">
        <x:v>PATIENT</x:v>
      </x:c>
      <x:c r="F35" s="39" t="str">
        <x:v>PRETEST_SIGNAL</x:v>
      </x:c>
      <x:c r="G35" s="39" t="str">
        <x:v>None (default affirmed/confirmed)</x:v>
      </x:c>
      <x:c r="H35" s="39" t="str">
        <x:v>ANY OF:
  • OBSERVE(cts_bilateral)
  • OBSERVE(cts_recurrent)
  • INDEPENDENT ALL (laterality may be documented at different encounters):
    • OBSERVE(cts_left)
    • OBSERVE(cts_right)
  • LINKED (CLINICAL_EPISODE):
    • OBSERVE(cts_persistent_after_release)
    • ANY OF:
      • OBSERVE(cts_bilateral)
      • OBSERVE(cts_recurrent)</x:v>
      </x:c>
      <x:c r="I35" s="39" t="str">
        <x:v>NON_EXECUTABLE</x:v>
      </x:c>
      <x:c r="J35" s="39" t="str">
        <x:v>MISSING_VALIDATED_NLP_OR_CODE</x:v>
      </x:c>
      <x:c r="K35" s="39"/>
      <x:c r="L35" s="40" t="b">
        <x:v>0</x:v>
      </x:c>
    </x:row>
    <x:row r="36">
      <x:c r="A36" s="39" t="str">
        <x:v>ATTRV</x:v>
      </x:c>
      <x:c r="B36" s="39" t="str">
        <x:v>V14</x:v>
      </x:c>
      <x:c r="C36" s="39" t="str">
        <x:v>cidp</x:v>
      </x:c>
      <x:c r="D36" s="39" t="str">
        <x:v>Chronic inflammatory demyelinating polyneuropathy</x:v>
      </x:c>
      <x:c r="E36" s="39" t="str">
        <x:v>PATIENT</x:v>
      </x:c>
      <x:c r="F36" s="39" t="str">
        <x:v>PRETEST_SIGNAL</x:v>
      </x:c>
      <x:c r="G36" s="39" t="str">
        <x:v>None (default affirmed/confirmed)</x:v>
      </x:c>
      <x:c r="H36" s="39" t="str">
        <x:v>INDEPENDENT ALL (evidence may unfold across encounters; distinct source lineage required):
  • ANY OF:
    • OBSERVE(cidp)
    • OBSERVE(demyelinating_emg_pattern) [required: convincing_demyelinating_pattern=True]
  • OBSERVE(immunotherapy_exposure)
  • OBSERVE(immunotherapy_nonresponse)</x:v>
      </x:c>
      <x:c r="I36" s="39" t="str">
        <x:v>EXECUTABLE</x:v>
      </x:c>
      <x:c r="J36" s="39"/>
      <x:c r="K36" s="39" t="str">
        <x:v>DOCUMENTED_ASSERTION</x:v>
      </x:c>
      <x:c r="L36" s="40" t="b">
        <x:v>1</x:v>
      </x:c>
    </x:row>
    <x:row r="37">
      <x:c r="A37" s="39" t="str">
        <x:v>ATTRV</x:v>
      </x:c>
      <x:c r="B37" s="39" t="str">
        <x:v>V14</x:v>
      </x:c>
      <x:c r="C37" s="39" t="str">
        <x:v>demyelinating_emg_pattern</x:v>
      </x:c>
      <x:c r="D37" s="39" t="str">
        <x:v>Demyelinating pattern on EMG/NCS</x:v>
      </x:c>
      <x:c r="E37" s="39" t="str">
        <x:v>PATIENT</x:v>
      </x:c>
      <x:c r="F37" s="39" t="str">
        <x:v>PRETEST_SIGNAL</x:v>
      </x:c>
      <x:c r="G37" s="39" t="str">
        <x:v>convincing_demyelinating_pattern=True</x:v>
      </x:c>
      <x:c r="H37" s="39" t="str">
        <x:v>INDEPENDENT ALL (evidence may unfold across encounters; distinct source lineage required):
  • ANY OF:
    • OBSERVE(cidp)
    • OBSERVE(demyelinating_emg_pattern) [required: convincing_demyelinating_pattern=True]
  • OBSERVE(immunotherapy_exposure)
  • OBSERVE(immunotherapy_nonresponse)</x:v>
      </x:c>
      <x:c r="I37" s="39" t="str">
        <x:v>NON_EXECUTABLE</x:v>
      </x:c>
      <x:c r="J37" s="39" t="str">
        <x:v>MISSING_VALIDATED_NLP_OR_CODE</x:v>
      </x:c>
      <x:c r="K37" s="39"/>
      <x:c r="L37" s="40" t="b">
        <x:v>0</x:v>
      </x:c>
    </x:row>
    <x:row r="38">
      <x:c r="A38" s="39" t="str">
        <x:v>ATTRV</x:v>
      </x:c>
      <x:c r="B38" s="39" t="str">
        <x:v>V14</x:v>
      </x:c>
      <x:c r="C38" s="39" t="str">
        <x:v>immunotherapy_exposure</x:v>
      </x:c>
      <x:c r="D38" s="39" t="str">
        <x:v>immunotherapy exposure</x:v>
      </x:c>
      <x:c r="E38" s="39" t="str">
        <x:v>PATIENT</x:v>
      </x:c>
      <x:c r="F38" s="39" t="str">
        <x:v>PRETEST_SIGNAL</x:v>
      </x:c>
      <x:c r="G38" s="39" t="str">
        <x:v>None (default affirmed/confirmed)</x:v>
      </x:c>
      <x:c r="H38" s="39" t="str">
        <x:v>INDEPENDENT ALL (evidence may unfold across encounters; distinct source lineage required):
  • ANY OF:
    • OBSERVE(cidp)
    • OBSERVE(demyelinating_emg_pattern) [required: convincing_demyelinating_pattern=True]
  • OBSERVE(immunotherapy_exposure)
  • OBSERVE(immunotherapy_nonresponse)</x:v>
      </x:c>
      <x:c r="I38" s="39" t="str">
        <x:v>EXECUTABLE</x:v>
      </x:c>
      <x:c r="J38" s="39"/>
      <x:c r="K38" s="39" t="str">
        <x:v>DOCUMENTED_ASSERTION</x:v>
      </x:c>
      <x:c r="L38" s="40" t="b">
        <x:v>1</x:v>
      </x:c>
    </x:row>
    <x:row r="39">
      <x:c r="A39" s="39" t="str">
        <x:v>ATTRV</x:v>
      </x:c>
      <x:c r="B39" s="39" t="str">
        <x:v>V14</x:v>
      </x:c>
      <x:c r="C39" s="39" t="str">
        <x:v>immunotherapy_nonresponse</x:v>
      </x:c>
      <x:c r="D39" s="39" t="str">
        <x:v>Poor or absent response to IVIG / immunotherapy</x:v>
      </x:c>
      <x:c r="E39" s="39" t="str">
        <x:v>PATIENT</x:v>
      </x:c>
      <x:c r="F39" s="39" t="str">
        <x:v>PRETEST_SIGNAL</x:v>
      </x:c>
      <x:c r="G39" s="39" t="str">
        <x:v>None (default affirmed/confirmed)</x:v>
      </x:c>
      <x:c r="H39" s="39" t="str">
        <x:v>INDEPENDENT ALL (evidence may unfold across encounters; distinct source lineage required):
  • ANY OF:
    • OBSERVE(cidp)
    • OBSERVE(demyelinating_emg_pattern) [required: convincing_demyelinating_pattern=True]
  • OBSERVE(immunotherapy_exposure)
  • OBSERVE(immunotherapy_nonresponse)</x:v>
      </x:c>
      <x:c r="I39" s="39" t="str">
        <x:v>EXECUTABLE</x:v>
      </x:c>
      <x:c r="J39" s="39"/>
      <x:c r="K39" s="39" t="str">
        <x:v>DOCUMENTED_ASSERTION</x:v>
      </x:c>
      <x:c r="L39" s="40" t="b">
        <x:v>1</x:v>
      </x:c>
    </x:row>
    <x:row r="40">
      <x:c r="A40" s="39" t="str">
        <x:v>ATTRV</x:v>
      </x:c>
      <x:c r="B40" s="39" t="str">
        <x:v>V15</x:v>
      </x:c>
      <x:c r="C40" s="39" t="str">
        <x:v>vitreous_opacity</x:v>
      </x:c>
      <x:c r="D40" s="39" t="str">
        <x:v>vitreous opacity</x:v>
      </x:c>
      <x:c r="E40" s="39" t="str">
        <x:v>PATIENT</x:v>
      </x:c>
      <x:c r="F40" s="39" t="str">
        <x:v>PRETEST_SIGNAL</x:v>
      </x:c>
      <x:c r="G40" s="39" t="str">
        <x:v>ophthalmologist_confirmed=True, amyloid_compatible=True</x:v>
      </x:c>
      <x:c r="H40" s="39" t="str">
        <x:v>ANY OF:
  • OBSERVE(vitreous_opacity) [required: ophthalmologist_confirmed=True, amyloid_compatible=True]
  • ALL OF:
    • OBSERVE(floaters) [required: ophthalmologist_confirmed=True, unexplained=True, recurrent=True, dark=True]
    • ANY OF:
      • ESTABLISHED_SIGNAL(V01)
      • ESTABLISHED_SIGNAL(V02)
      • ESTABLISHED_SIGNAL(V04)
      • ESTABLISHED_SIGNAL(V07)
      • ESTABLISHED_SIGNAL(V16)</x:v>
      </x:c>
      <x:c r="I40" s="39" t="str">
        <x:v>NON_EXECUTABLE</x:v>
      </x:c>
      <x:c r="J40" s="39" t="str">
        <x:v>MISSING_VOCABULARY</x:v>
      </x:c>
      <x:c r="K40" s="39"/>
      <x:c r="L40" s="40" t="b">
        <x:v>0</x:v>
      </x:c>
    </x:row>
    <x:row r="41">
      <x:c r="A41" s="39" t="str">
        <x:v>ATTRV</x:v>
      </x:c>
      <x:c r="B41" s="39" t="str">
        <x:v>V15</x:v>
      </x:c>
      <x:c r="C41" s="39" t="str">
        <x:v>floaters</x:v>
      </x:c>
      <x:c r="D41" s="39" t="str">
        <x:v>floaters</x:v>
      </x:c>
      <x:c r="E41" s="39" t="str">
        <x:v>PATIENT</x:v>
      </x:c>
      <x:c r="F41" s="39" t="str">
        <x:v>PRETEST_SIGNAL</x:v>
      </x:c>
      <x:c r="G41" s="39" t="str">
        <x:v>ophthalmologist_confirmed=True, unexplained=True, recurrent=True, dark=True</x:v>
      </x:c>
      <x:c r="H41" s="39" t="str">
        <x:v>ANY OF:
  • OBSERVE(vitreous_opacity) [required: ophthalmologist_confirmed=True, amyloid_compatible=True]
  • ALL OF:
    • OBSERVE(floaters) [required: ophthalmologist_confirmed=True, unexplained=True, recurrent=True, dark=True]
    • ANY OF:
      • ESTABLISHED_SIGNAL(V01)
      • ESTABLISHED_SIGNAL(V02)
      • ESTABLISHED_SIGNAL(V04)
      • ESTABLISHED_SIGNAL(V07)
      • ESTABLISHED_SIGNAL(V16)</x:v>
      </x:c>
      <x:c r="I41" s="39" t="str">
        <x:v>NON_EXECUTABLE</x:v>
      </x:c>
      <x:c r="J41" s="39" t="str">
        <x:v>MISSING_VOCABULARY</x:v>
      </x:c>
      <x:c r="K41" s="39"/>
      <x:c r="L41" s="40" t="b">
        <x:v>0</x:v>
      </x:c>
    </x:row>
    <x:row r="42">
      <x:c r="A42" s="39" t="str">
        <x:v>ATTRV</x:v>
      </x:c>
      <x:c r="B42" s="39" t="str">
        <x:v>V16</x:v>
      </x:c>
      <x:c r="C42" s="39" t="str">
        <x:v>scalloped_pupil</x:v>
      </x:c>
      <x:c r="D42" s="39" t="str">
        <x:v>Scalloped pupil / characteristic pupillary abnormality</x:v>
      </x:c>
      <x:c r="E42" s="39" t="str">
        <x:v>PATIENT</x:v>
      </x:c>
      <x:c r="F42" s="39" t="str">
        <x:v>PRETEST_SIGNAL</x:v>
      </x:c>
      <x:c r="G42" s="39" t="str">
        <x:v>ophthalmologist_confirmed=True</x:v>
      </x:c>
      <x:c r="H42" s="39" t="str">
        <x:v>ANY OF:
  • OBSERVE(scalloped_pupil) [required: ophthalmologist_confirmed=True]
  • OBSERVE(iris_abnormality) [required: characteristic=True, ophthalmologist_confirmed=True]</x:v>
      </x:c>
      <x:c r="I42" s="39" t="str">
        <x:v>NON_EXECUTABLE</x:v>
      </x:c>
      <x:c r="J42" s="39" t="str">
        <x:v>MISSING_VOCABULARY</x:v>
      </x:c>
      <x:c r="K42" s="39"/>
      <x:c r="L42" s="40" t="b">
        <x:v>0</x:v>
      </x:c>
    </x:row>
    <x:row r="43">
      <x:c r="A43" s="39" t="str">
        <x:v>ATTRV</x:v>
      </x:c>
      <x:c r="B43" s="39" t="str">
        <x:v>V16</x:v>
      </x:c>
      <x:c r="C43" s="39" t="str">
        <x:v>iris_abnormality</x:v>
      </x:c>
      <x:c r="D43" s="39" t="str">
        <x:v>iris abnormality</x:v>
      </x:c>
      <x:c r="E43" s="39" t="str">
        <x:v>PATIENT</x:v>
      </x:c>
      <x:c r="F43" s="39" t="str">
        <x:v>PRETEST_SIGNAL</x:v>
      </x:c>
      <x:c r="G43" s="39" t="str">
        <x:v>characteristic=True, ophthalmologist_confirmed=True</x:v>
      </x:c>
      <x:c r="H43" s="39" t="str">
        <x:v>ANY OF:
  • OBSERVE(scalloped_pupil) [required: ophthalmologist_confirmed=True]
  • OBSERVE(iris_abnormality) [required: characteristic=True, ophthalmologist_confirmed=True]</x:v>
      </x:c>
      <x:c r="I43" s="39" t="str">
        <x:v>NON_EXECUTABLE</x:v>
      </x:c>
      <x:c r="J43" s="39" t="str">
        <x:v>MISSING_VOCABULARY</x:v>
      </x:c>
      <x:c r="K43" s="39"/>
      <x:c r="L43" s="40" t="b">
        <x:v>0</x:v>
      </x:c>
    </x:row>
    <x:row r="44">
      <x:c r="A44" s="39" t="str">
        <x:v>ATTRV</x:v>
      </x:c>
      <x:c r="B44" s="39" t="str">
        <x:v>V17</x:v>
      </x:c>
      <x:c r="C44" s="39" t="str">
        <x:v>microalbuminuria</x:v>
      </x:c>
      <x:c r="D44" s="39" t="str">
        <x:v>Persistent albuminuria / low-grade protein loss</x:v>
      </x:c>
      <x:c r="E44" s="39" t="str">
        <x:v>PATIENT</x:v>
      </x:c>
      <x:c r="F44" s="39" t="str">
        <x:v>PRETEST_SIGNAL</x:v>
      </x:c>
      <x:c r="G44" s="39" t="str">
        <x:v>persistent=True, unexplained=True</x:v>
      </x:c>
      <x:c r="H44" s="39" t="str">
        <x:v>ANY OF:
  • OBSERVE(microalbuminuria) [required: persistent=True, unexplained=True]
  • OBSERVE(urine_protein_result) [required: persistent=True, unexplained=True]</x:v>
      </x:c>
      <x:c r="I44" s="39" t="str">
        <x:v>NON_EXECUTABLE</x:v>
      </x:c>
      <x:c r="J44" s="39" t="str">
        <x:v>MISSING_VOCABULARY</x:v>
      </x:c>
      <x:c r="K44" s="39"/>
      <x:c r="L44" s="40" t="b">
        <x:v>0</x:v>
      </x:c>
    </x:row>
    <x:row r="45">
      <x:c r="A45" s="39" t="str">
        <x:v>ATTRV</x:v>
      </x:c>
      <x:c r="B45" s="39" t="str">
        <x:v>V17</x:v>
      </x:c>
      <x:c r="C45" s="39" t="str">
        <x:v>urine_protein_result</x:v>
      </x:c>
      <x:c r="D45" s="39" t="str">
        <x:v>urine protein result</x:v>
      </x:c>
      <x:c r="E45" s="39" t="str">
        <x:v>PATIENT</x:v>
      </x:c>
      <x:c r="F45" s="39" t="str">
        <x:v>PRETEST_SIGNAL</x:v>
      </x:c>
      <x:c r="G45" s="39" t="str">
        <x:v>persistent=True, unexplained=True</x:v>
      </x:c>
      <x:c r="H45" s="39" t="str">
        <x:v>ANY OF:
  • OBSERVE(microalbuminuria) [required: persistent=True, unexplained=True]
  • OBSERVE(urine_protein_result) [required: persistent=True, unexplained=True]</x:v>
      </x:c>
      <x:c r="I45" s="39" t="str">
        <x:v>NON_EXECUTABLE</x:v>
      </x:c>
      <x:c r="J45" s="39" t="str">
        <x:v>MISSING_VOCABULARY</x:v>
      </x:c>
      <x:c r="K45" s="39"/>
      <x:c r="L45" s="40" t="b">
        <x:v>0</x:v>
      </x:c>
    </x:row>
    <x:row r="46">
      <x:c r="A46" s="39" t="str">
        <x:v>ATTRV</x:v>
      </x:c>
      <x:c r="B46" s="39" t="str">
        <x:v>V18</x:v>
      </x:c>
      <x:c r="C46" s="39" t="str">
        <x:v>elevated_nfl</x:v>
      </x:c>
      <x:c r="D46" s="39" t="str">
        <x:v>Elevated / rising neurofilament light chain</x:v>
      </x:c>
      <x:c r="E46" s="39" t="str">
        <x:v>PATIENT</x:v>
      </x:c>
      <x:c r="F46" s="39" t="str">
        <x:v>PRETEST_SIGNAL</x:v>
      </x:c>
      <x:c r="G46" s="39" t="str">
        <x:v>rising=True, comparable_longitudinal_assay=True</x:v>
      </x:c>
      <x:c r="H46" s="39" t="str">
        <x:v>ALL OF:
  • OBSERVE(elevated_nfl) [required: rising=True, comparable_longitudinal_assay=True]
  • ANY OF:
    • ESTABLISHED_SIGNAL(V01)
    • ESTABLISHED_SIGNAL(V02)
    • ESTABLISHED_SIGNAL(V04)</x:v>
      </x:c>
      <x:c r="I46" s="39" t="str">
        <x:v>EXECUTABLE</x:v>
      </x:c>
      <x:c r="J46" s="39"/>
      <x:c r="K46" s="39" t="str">
        <x:v>DOCUMENTED_ASSERTION</x:v>
      </x:c>
      <x:c r="L46" s="40" t="b">
        <x:v>1</x:v>
      </x:c>
    </x:row>
    <x:row r="47">
      <x:c r="A47" s="39" t="str">
        <x:v>ATTRV</x:v>
      </x:c>
      <x:c r="B47" s="39" t="str">
        <x:v>V19</x:v>
      </x:c>
      <x:c r="C47" s="39" t="str">
        <x:v>sudoscan_reduced_esc</x:v>
      </x:c>
      <x:c r="D47" s="39" t="str">
        <x:v>Reduced electrochemical skin conductance on SUDOSCAN</x:v>
      </x:c>
      <x:c r="E47" s="39" t="str">
        <x:v>PATIENT</x:v>
      </x:c>
      <x:c r="F47" s="39" t="str">
        <x:v>PRETEST_SIGNAL</x:v>
      </x:c>
      <x:c r="G47" s="39" t="str">
        <x:v>reproducible_or_abnormal_reference=True</x:v>
      </x:c>
      <x:c r="H47" s="39" t="str">
        <x:v>ALL OF:
  • OBSERVE(sudoscan_reduced_esc) [required: reproducible_or_abnormal_reference=True]
  • ANY OF:
    • ESTABLISHED_SIGNAL(V01)
    • ESTABLISHED_SIGNAL(V04)
    • ESTABLISHED_SIGNAL(V05)
    • ESTABLISHED_SIGNAL(V09)</x:v>
      </x:c>
      <x:c r="I47" s="39" t="str">
        <x:v>NON_EXECUTABLE</x:v>
      </x:c>
      <x:c r="J47" s="39" t="str">
        <x:v>MISSING_VOCABULARY</x:v>
      </x:c>
      <x:c r="K47" s="39"/>
      <x:c r="L47" s="40" t="b">
        <x:v>0</x:v>
      </x:c>
    </x:row>
    <x:row r="48">
      <x:c r="A48" s="39" t="str">
        <x:v>ATTRV</x:v>
      </x:c>
      <x:c r="B48" s="39" t="str">
        <x:v>V20</x:v>
      </x:c>
      <x:c r="C48" s="39" t="str">
        <x:v>abnormal_cutaneous_silent_period</x:v>
      </x:c>
      <x:c r="D48" s="39" t="str">
        <x:v>Abnormal cutaneous silent period</x:v>
      </x:c>
      <x:c r="E48" s="39" t="str">
        <x:v>PATIENT</x:v>
      </x:c>
      <x:c r="F48" s="39" t="str">
        <x:v>PRETEST_SIGNAL</x:v>
      </x:c>
      <x:c r="G48" s="39" t="str">
        <x:v>small_fiber_dysfunction=True</x:v>
      </x:c>
      <x:c r="H48" s="39" t="str">
        <x:v>ALL OF:
  • OBSERVE(abnormal_cutaneous_silent_period) [required: small_fiber_dysfunction=True]
  • ANY OF:
    • ESTABLISHED_SIGNAL(V01)
    • ESTABLISHED_SIGNAL(V04)
    • ESTABLISHED_SIGNAL(V05)</x:v>
      </x:c>
      <x:c r="I48" s="39" t="str">
        <x:v>NON_EXECUTABLE</x:v>
      </x:c>
      <x:c r="J48" s="39" t="str">
        <x:v>MISSING_VOCABULARY</x:v>
      </x:c>
      <x:c r="K48" s="39"/>
      <x:c r="L48" s="40" t="b">
        <x:v>0</x:v>
      </x:c>
    </x:row>
    <x:row r="49">
      <x:c r="A49" s="39" t="str">
        <x:v>ATTRV</x:v>
      </x:c>
      <x:c r="B49" s="39" t="str">
        <x:v>V21</x:v>
      </x:c>
      <x:c r="C49" s="39" t="str">
        <x:v>mr_neurography_abnormal</x:v>
      </x:c>
      <x:c r="D49" s="39" t="str">
        <x:v>MR neurography abnormalities of peripheral nerve or plexus</x:v>
      </x:c>
      <x:c r="E49" s="39" t="str">
        <x:v>PATIENT</x:v>
      </x:c>
      <x:c r="F49" s="39" t="str">
        <x:v>PRETEST_SIGNAL</x:v>
      </x:c>
      <x:c r="G49" s="39" t="str">
        <x:v>specialist_interpreted=True, peripheral_nerve_or_plexus_pattern=True</x:v>
      </x:c>
      <x:c r="H49" s="39" t="str">
        <x:v>ALL OF:
  • OBSERVE(mr_neurography_abnormal) [required: specialist_interpreted=True, peripheral_nerve_or_plexus_pattern=True]
  • ANY OF:
    • ESTABLISHED_SIGNAL(V02)
    • ESTABLISHED_SIGNAL(V04)
    • ESTABLISHED_SIGNAL(V14)</x:v>
      </x:c>
      <x:c r="I49" s="39" t="str">
        <x:v>NON_EXECUTABLE</x:v>
      </x:c>
      <x:c r="J49" s="39" t="str">
        <x:v>MISSING_VOCABULARY</x:v>
      </x:c>
      <x:c r="K49" s="39"/>
      <x:c r="L49" s="40" t="b">
        <x:v>0</x:v>
      </x:c>
    </x:row>
    <x:row r="50">
      <x:c r="A50" s="39" t="str">
        <x:v>ATTRV</x:v>
      </x:c>
      <x:c r="B50" s="39" t="str">
        <x:v>V22</x:v>
      </x:c>
      <x:c r="C50" s="39" t="str">
        <x:v>nerve_ultrasound_enlargement</x:v>
      </x:c>
      <x:c r="D50" s="39" t="str">
        <x:v>Nerve ultrasound proximal enlargement</x:v>
      </x:c>
      <x:c r="E50" s="39" t="str">
        <x:v>PATIENT</x:v>
      </x:c>
      <x:c r="F50" s="39" t="str">
        <x:v>PRETEST_SIGNAL</x:v>
      </x:c>
      <x:c r="G50" s="39" t="str">
        <x:v>specialist_interpreted=True, proximal_or_plexus_pattern=True</x:v>
      </x:c>
      <x:c r="H50" s="39" t="str">
        <x:v>ALL OF:
  • OBSERVE(nerve_ultrasound_enlargement) [required: specialist_interpreted=True, proximal_or_plexus_pattern=True]
  • ANY OF:
    • ESTABLISHED_SIGNAL(V01)
    • ESTABLISHED_SIGNAL(V02)
    • ESTABLISHED_SIGNAL(V04)
    • ESTABLISHED_SIGNAL(V14)</x:v>
      </x:c>
      <x:c r="I50" s="39" t="str">
        <x:v>NON_EXECUTABLE</x:v>
      </x:c>
      <x:c r="J50" s="39" t="str">
        <x:v>MISSING_VOCABULARY</x:v>
      </x:c>
      <x:c r="K50" s="39"/>
      <x:c r="L50" s="40" t="b">
        <x:v>0</x:v>
      </x:c>
    </x:row>
    <x:row r="51">
      <x:c r="A51" s="39" t="str">
        <x:v>ATTRV</x:v>
      </x:c>
      <x:c r="B51" s="39" t="str">
        <x:v>V23</x:v>
      </x:c>
      <x:c r="C51" s="39" t="str">
        <x:v>mibg_cardiac_denervation</x:v>
      </x:c>
      <x:c r="D51" s="39" t="str">
        <x:v>Cardiac sympathetic denervation on 123I-MIBG</x:v>
      </x:c>
      <x:c r="E51" s="39" t="str">
        <x:v>PATIENT</x:v>
      </x:c>
      <x:c r="F51" s="39" t="str">
        <x:v>PRETEST_SIGNAL</x:v>
      </x:c>
      <x:c r="G51" s="39" t="str">
        <x:v>None (default affirmed/confirmed)</x:v>
      </x:c>
      <x:c r="H51" s="39" t="str">
        <x:v>ALL OF:
  • OBSERVE(mibg_cardiac_denervation)
  • ANY OF:
    • ESTABLISHED_SIGNAL(V01)
    • ESTABLISHED_SIGNAL(V05)
    • ESTABLISHED_SIGNAL(V09)
    • ESTABLISHED_SIGNAL(V24)</x:v>
      </x:c>
      <x:c r="I51" s="39" t="str">
        <x:v>NON_EXECUTABLE</x:v>
      </x:c>
      <x:c r="J51" s="39" t="str">
        <x:v>MISSING_VOCABULARY</x:v>
      </x:c>
      <x:c r="K51" s="39"/>
      <x:c r="L51" s="40" t="b">
        <x:v>0</x:v>
      </x:c>
    </x:row>
    <x:row r="52">
      <x:c r="A52" s="39" t="str">
        <x:v>ATTRV</x:v>
      </x:c>
      <x:c r="B52" s="39" t="str">
        <x:v>V24</x:v>
      </x:c>
      <x:c r="C52" s="39" t="str">
        <x:v>thick_walls</x:v>
      </x:c>
      <x:c r="D52" s="39" t="str">
        <x:v>Unexplained left-ventricular wall thickness / LVH</x:v>
      </x:c>
      <x:c r="E52" s="39" t="str">
        <x:v>PATIENT</x:v>
      </x:c>
      <x:c r="F52" s="39" t="str">
        <x:v>PRETEST_SIGNAL</x:v>
      </x:c>
      <x:c r="G52" s="39" t="str">
        <x:v>None (default affirmed/confirmed)</x:v>
      </x:c>
      <x:c r="H52" s="39" t="str">
        <x:v>ANY OF:
  • OBSERVE(thick_walls) [screening path; explicit wall-thickness phrase]
  • ALL OF:
    • ANY OF:
      • OBSERVE(hfpef) [required: unexplained=True]
      • OBSERVE(cardiomyopathy) [required: unexplained=True]
    • ANY OF:
      • ESTABLISHED_SIGNAL(V02)
      • ESTABLISHED_SIGNAL(V05)
      • ESTABLISHED_SIGNAL(V07)
      • ESTABLISHED_SIGNAL(V13)</x:v>
      </x:c>
      <x:c r="I52" s="39" t="str">
        <x:v>EXECUTABLE</x:v>
      </x:c>
      <x:c r="J52" s="39"/>
      <x:c r="K52" s="39" t="str">
        <x:v>DOCUMENTED_ASSERTION</x:v>
      </x:c>
      <x:c r="L52" s="40" t="b">
        <x:v>1</x:v>
      </x:c>
    </x:row>
    <x:row r="53">
      <x:c r="A53" s="39" t="str">
        <x:v>ATTRV</x:v>
      </x:c>
      <x:c r="B53" s="39" t="str">
        <x:v>V24</x:v>
      </x:c>
      <x:c r="C53" s="39" t="str">
        <x:v>hfpef</x:v>
      </x:c>
      <x:c r="D53" s="39" t="str">
        <x:v>Heart failure with preserved ejection fraction</x:v>
      </x:c>
      <x:c r="E53" s="39" t="str">
        <x:v>PATIENT</x:v>
      </x:c>
      <x:c r="F53" s="39" t="str">
        <x:v>PRETEST_SIGNAL</x:v>
      </x:c>
      <x:c r="G53" s="39" t="str">
        <x:v>unexplained=True</x:v>
      </x:c>
      <x:c r="H53" s="39" t="str">
        <x:v>ANY OF:
  • OBSERVE(thick_walls) [screening path; explicit wall-thickness phrase]
  • ALL OF:
    • ANY OF:
      • OBSERVE(hfpef) [required: unexplained=True]
      • OBSERVE(cardiomyopathy) [required: unexplained=True]
    • ANY OF:
      • ESTABLISHED_SIGNAL(V02)
      • ESTABLISHED_SIGNAL(V05)
      • ESTABLISHED_SIGNAL(V07)
      • ESTABLISHED_SIGNAL(V13)</x:v>
      </x:c>
      <x:c r="I53" s="39" t="str">
        <x:v>NON_EXECUTABLE</x:v>
      </x:c>
      <x:c r="J53" s="39" t="str">
        <x:v>MISSING_VOCABULARY</x:v>
      </x:c>
      <x:c r="K53" s="39"/>
      <x:c r="L53" s="40" t="b">
        <x:v>0</x:v>
      </x:c>
    </x:row>
    <x:row r="54">
      <x:c r="A54" s="39" t="str">
        <x:v>ATTRV</x:v>
      </x:c>
      <x:c r="B54" s="39" t="str">
        <x:v>V24</x:v>
      </x:c>
      <x:c r="C54" s="39" t="str">
        <x:v>cardiomyopathy</x:v>
      </x:c>
      <x:c r="D54" s="39" t="str">
        <x:v>cardiomyopathy</x:v>
      </x:c>
      <x:c r="E54" s="39" t="str">
        <x:v>PATIENT</x:v>
      </x:c>
      <x:c r="F54" s="39" t="str">
        <x:v>PRETEST_SIGNAL</x:v>
      </x:c>
      <x:c r="G54" s="39" t="str">
        <x:v>unexplained=True</x:v>
      </x:c>
      <x:c r="H54" s="39" t="str">
        <x:v>ANY OF:
  • OBSERVE(thick_walls) [screening path; explicit wall-thickness phrase]
  • ALL OF:
    • ANY OF:
      • OBSERVE(hfpef) [required: unexplained=True]
      • OBSERVE(cardiomyopathy) [required: unexplained=True]
    • ANY OF:
      • ESTABLISHED_SIGNAL(V02)
      • ESTABLISHED_SIGNAL(V05)
      • ESTABLISHED_SIGNAL(V07)
      • ESTABLISHED_SIGNAL(V13)</x:v>
      </x:c>
      <x:c r="I54" s="39" t="str">
        <x:v>NON_EXECUTABLE</x:v>
      </x:c>
      <x:c r="J54" s="39" t="str">
        <x:v>MISSING_VOCABULARY</x:v>
      </x:c>
      <x:c r="K54" s="39"/>
      <x:c r="L54" s="40" t="b">
        <x:v>0</x:v>
      </x:c>
    </x:row>
    <x:row r="55">
      <x:c r="A55" s="39" t="str">
        <x:v>ATTRV</x:v>
      </x:c>
      <x:c r="B55" s="39" t="str">
        <x:v>V25</x:v>
      </x:c>
      <x:c r="C55" s="39" t="str">
        <x:v>conduction_disease</x:v>
      </x:c>
      <x:c r="D55" s="39" t="str">
        <x:v>AV block, bundle-branch block, or sinus-node disease</x:v>
      </x:c>
      <x:c r="E55" s="39" t="str">
        <x:v>PATIENT</x:v>
      </x:c>
      <x:c r="F55" s="39" t="str">
        <x:v>PRETEST_SIGNAL</x:v>
      </x:c>
      <x:c r="G55" s="39" t="str">
        <x:v>unexplained=True</x:v>
      </x:c>
      <x:c r="H55" s="39" t="str">
        <x:v>ANY OF:
  • OBSERVE(conduction_disease) [required: unexplained=True]
  • OBSERVE(pacemaker_presence) [required: conduction_indication=True, otherwise_unexplained=True]
  • OBSERVE(af) [required: early_or_disproportionate=True]
  • OBSERVE(arrhythmia) [required: clinically_significant=True, otherwise_unexplained=True]</x:v>
      </x:c>
      <x:c r="I55" s="39" t="str">
        <x:v>EXECUTABLE</x:v>
      </x:c>
      <x:c r="J55" s="39"/>
      <x:c r="K55" s="39" t="str">
        <x:v>DOCUMENTED_ASSERTION</x:v>
      </x:c>
      <x:c r="L55" s="40" t="b">
        <x:v>1</x:v>
      </x:c>
    </x:row>
    <x:row r="56">
      <x:c r="A56" s="39" t="str">
        <x:v>ATTRV</x:v>
      </x:c>
      <x:c r="B56" s="39" t="str">
        <x:v>V25</x:v>
      </x:c>
      <x:c r="C56" s="39" t="str">
        <x:v>pacemaker_presence</x:v>
      </x:c>
      <x:c r="D56" s="39" t="str">
        <x:v>pacemaker presence</x:v>
      </x:c>
      <x:c r="E56" s="39" t="str">
        <x:v>PATIENT</x:v>
      </x:c>
      <x:c r="F56" s="39" t="str">
        <x:v>PRETEST_SIGNAL</x:v>
      </x:c>
      <x:c r="G56" s="39" t="str">
        <x:v>conduction_indication=True, otherwise_unexplained=True</x:v>
      </x:c>
      <x:c r="H56" s="39" t="str">
        <x:v>ANY OF:
  • OBSERVE(conduction_disease) [required: unexplained=True]
  • OBSERVE(pacemaker_presence) [required: conduction_indication=True, otherwise_unexplained=True]
  • OBSERVE(af) [required: early_or_disproportionate=True]
  • OBSERVE(arrhythmia) [required: clinically_significant=True, otherwise_unexplained=True]</x:v>
      </x:c>
      <x:c r="I56" s="39" t="str">
        <x:v>NON_EXECUTABLE</x:v>
      </x:c>
      <x:c r="J56" s="39" t="str">
        <x:v>MISSING_VOCABULARY</x:v>
      </x:c>
      <x:c r="K56" s="39"/>
      <x:c r="L56" s="40" t="b">
        <x:v>0</x:v>
      </x:c>
    </x:row>
    <x:row r="57">
      <x:c r="A57" s="39" t="str">
        <x:v>ATTRV</x:v>
      </x:c>
      <x:c r="B57" s="39" t="str">
        <x:v>V25</x:v>
      </x:c>
      <x:c r="C57" s="39" t="str">
        <x:v>af</x:v>
      </x:c>
      <x:c r="D57" s="39" t="str">
        <x:v>Atrial fibrillation or flutter</x:v>
      </x:c>
      <x:c r="E57" s="39" t="str">
        <x:v>PATIENT</x:v>
      </x:c>
      <x:c r="F57" s="39" t="str">
        <x:v>PRETEST_SIGNAL</x:v>
      </x:c>
      <x:c r="G57" s="39" t="str">
        <x:v>early_or_disproportionate=True</x:v>
      </x:c>
      <x:c r="H57" s="39" t="str">
        <x:v>ANY OF:
  • OBSERVE(conduction_disease) [required: unexplained=True]
  • OBSERVE(pacemaker_presence) [required: conduction_indication=True, otherwise_unexplained=True]
  • OBSERVE(af) [required: early_or_disproportionate=True]
  • OBSERVE(arrhythmia) [required: clinically_significant=True, otherwise_unexplained=True]</x:v>
      </x:c>
      <x:c r="I57" s="39" t="str">
        <x:v>EXECUTABLE</x:v>
      </x:c>
      <x:c r="J57" s="39"/>
      <x:c r="K57" s="39" t="str">
        <x:v>DOCUMENTED_ASSERTION</x:v>
      </x:c>
      <x:c r="L57" s="40" t="b">
        <x:v>1</x:v>
      </x:c>
    </x:row>
    <x:row r="58">
      <x:c r="A58" s="39" t="str">
        <x:v>ATTRV</x:v>
      </x:c>
      <x:c r="B58" s="39" t="str">
        <x:v>V25</x:v>
      </x:c>
      <x:c r="C58" s="39" t="str">
        <x:v>arrhythmia</x:v>
      </x:c>
      <x:c r="D58" s="39" t="str">
        <x:v>arrhythmia</x:v>
      </x:c>
      <x:c r="E58" s="39" t="str">
        <x:v>PATIENT</x:v>
      </x:c>
      <x:c r="F58" s="39" t="str">
        <x:v>PRETEST_SIGNAL</x:v>
      </x:c>
      <x:c r="G58" s="39" t="str">
        <x:v>clinically_significant=True, otherwise_unexplained=True</x:v>
      </x:c>
      <x:c r="H58" s="39" t="str">
        <x:v>ANY OF:
  • OBSERVE(conduction_disease) [required: unexplained=True]
  • OBSERVE(pacemaker_presence) [required: conduction_indication=True, otherwise_unexplained=True]
  • OBSERVE(af) [required: early_or_disproportionate=True]
  • OBSERVE(arrhythmia) [required: clinically_significant=True, otherwise_unexplained=True]</x:v>
      </x:c>
      <x:c r="I58" s="39" t="str">
        <x:v>NON_EXECUTABLE</x:v>
      </x:c>
      <x:c r="J58" s="39" t="str">
        <x:v>MISSING_VOCABULARY</x:v>
      </x:c>
      <x:c r="K58" s="39"/>
      <x:c r="L58" s="40" t="b">
        <x:v>0</x:v>
      </x:c>
    </x:row>
    <x:row r="59">
      <x:c r="A59" s="39" t="str">
        <x:v>ATTRV</x:v>
      </x:c>
      <x:c r="B59" s="39" t="str">
        <x:v>V26</x:v>
      </x:c>
      <x:c r="C59" s="39" t="str">
        <x:v>erectile_dysfunction</x:v>
      </x:c>
      <x:c r="D59" s="39" t="str">
        <x:v>erectile dysfunction</x:v>
      </x:c>
      <x:c r="E59" s="39" t="str">
        <x:v>PATIENT</x:v>
      </x:c>
      <x:c r="F59" s="39" t="str">
        <x:v>PRETEST_SIGNAL</x:v>
      </x:c>
      <x:c r="G59" s="39" t="str">
        <x:v>None (default affirmed/confirmed)</x:v>
      </x:c>
      <x:c r="H59" s="39" t="str">
        <x:v>ALL OF:
  • OBSERVE(erectile_dysfunction)
  • ANY OF:
    • ESTABLISHED_SIGNAL(V02)
    • ESTABLISHED_SIGNAL(V04)
    • ESTABLISHED_SIGNAL(V05)
    • ESTABLISHED_SIGNAL(V09)
    • ESTABLISHED_SIGNAL(V10)
    • ESTABLISHED_SIGNAL(V11)
    • ESTABLISHED_SIGNAL(V27)</x:v>
      </x:c>
      <x:c r="I59" s="39" t="str">
        <x:v>NON_EXECUTABLE</x:v>
      </x:c>
      <x:c r="J59" s="39" t="str">
        <x:v>MISSING_VOCABULARY</x:v>
      </x:c>
      <x:c r="K59" s="39"/>
      <x:c r="L59" s="40" t="b">
        <x:v>0</x:v>
      </x:c>
    </x:row>
    <x:row r="60">
      <x:c r="A60" s="39" t="str">
        <x:v>ATTRV</x:v>
      </x:c>
      <x:c r="B60" s="39" t="str">
        <x:v>V27</x:v>
      </x:c>
      <x:c r="C60" s="39" t="str">
        <x:v>neurogenic_bladder</x:v>
      </x:c>
      <x:c r="D60" s="39" t="str">
        <x:v>neurogenic bladder</x:v>
      </x:c>
      <x:c r="E60" s="39" t="str">
        <x:v>PATIENT</x:v>
      </x:c>
      <x:c r="F60" s="39" t="str">
        <x:v>PRETEST_SIGNAL</x:v>
      </x:c>
      <x:c r="G60" s="39" t="str">
        <x:v>accompanying_neuropathy=True</x:v>
      </x:c>
      <x:c r="H60" s="39" t="str">
        <x:v>ANY OF:
  • OBSERVE(neurogenic_bladder) [required: accompanying_neuropathy=True]
  • OBSERVE(urinary_retention) [required: accompanying_neuropathy=True]
  • OBSERVE(urinary_incontinence) [required: accompanying_neuropathy=True]</x:v>
      </x:c>
      <x:c r="I60" s="39" t="str">
        <x:v>NON_EXECUTABLE</x:v>
      </x:c>
      <x:c r="J60" s="39" t="str">
        <x:v>MISSING_VOCABULARY</x:v>
      </x:c>
      <x:c r="K60" s="39"/>
      <x:c r="L60" s="40" t="b">
        <x:v>0</x:v>
      </x:c>
    </x:row>
    <x:row r="61">
      <x:c r="A61" s="39" t="str">
        <x:v>ATTRV</x:v>
      </x:c>
      <x:c r="B61" s="39" t="str">
        <x:v>V27</x:v>
      </x:c>
      <x:c r="C61" s="39" t="str">
        <x:v>urinary_retention</x:v>
      </x:c>
      <x:c r="D61" s="39" t="str">
        <x:v>urinary retention</x:v>
      </x:c>
      <x:c r="E61" s="39" t="str">
        <x:v>PATIENT</x:v>
      </x:c>
      <x:c r="F61" s="39" t="str">
        <x:v>PRETEST_SIGNAL</x:v>
      </x:c>
      <x:c r="G61" s="39" t="str">
        <x:v>accompanying_neuropathy=True</x:v>
      </x:c>
      <x:c r="H61" s="39" t="str">
        <x:v>ANY OF:
  • OBSERVE(neurogenic_bladder) [required: accompanying_neuropathy=True]
  • OBSERVE(urinary_retention) [required: accompanying_neuropathy=True]
  • OBSERVE(urinary_incontinence) [required: accompanying_neuropathy=True]</x:v>
      </x:c>
      <x:c r="I61" s="39" t="str">
        <x:v>NON_EXECUTABLE</x:v>
      </x:c>
      <x:c r="J61" s="39" t="str">
        <x:v>MISSING_VOCABULARY</x:v>
      </x:c>
      <x:c r="K61" s="39"/>
      <x:c r="L61" s="40" t="b">
        <x:v>0</x:v>
      </x:c>
    </x:row>
    <x:row r="62">
      <x:c r="A62" s="39" t="str">
        <x:v>ATTRV</x:v>
      </x:c>
      <x:c r="B62" s="39" t="str">
        <x:v>V27</x:v>
      </x:c>
      <x:c r="C62" s="39" t="str">
        <x:v>urinary_incontinence</x:v>
      </x:c>
      <x:c r="D62" s="39" t="str">
        <x:v>urinary incontinence</x:v>
      </x:c>
      <x:c r="E62" s="39" t="str">
        <x:v>PATIENT</x:v>
      </x:c>
      <x:c r="F62" s="39" t="str">
        <x:v>PRETEST_SIGNAL</x:v>
      </x:c>
      <x:c r="G62" s="39" t="str">
        <x:v>accompanying_neuropathy=True</x:v>
      </x:c>
      <x:c r="H62" s="39" t="str">
        <x:v>ANY OF:
  • OBSERVE(neurogenic_bladder) [required: accompanying_neuropathy=True]
  • OBSERVE(urinary_retention) [required: accompanying_neuropathy=True]
  • OBSERVE(urinary_incontinence) [required: accompanying_neuropathy=True]</x:v>
      </x:c>
      <x:c r="I62" s="39" t="str">
        <x:v>NON_EXECUTABLE</x:v>
      </x:c>
      <x:c r="J62" s="39" t="str">
        <x:v>MISSING_VOCABULARY</x:v>
      </x:c>
      <x:c r="K62" s="39"/>
      <x:c r="L62" s="40" t="b">
        <x:v>0</x:v>
      </x:c>
    </x:row>
    <x:row r="63">
      <x:c r="A63" s="39" t="str">
        <x:v>ATTRV</x:v>
      </x:c>
      <x:c r="B63" s="39" t="str">
        <x:v>V28</x:v>
      </x:c>
      <x:c r="C63" s="39" t="str">
        <x:v>bulbar_neuropathy_symptoms</x:v>
      </x:c>
      <x:c r="D63" s="39" t="str">
        <x:v>Unexplained bulbar neuropathy symptoms</x:v>
      </x:c>
      <x:c r="E63" s="39" t="str">
        <x:v>PATIENT</x:v>
      </x:c>
      <x:c r="F63" s="39" t="str">
        <x:v>PRETEST_SIGNAL</x:v>
      </x:c>
      <x:c r="G63" s="39" t="str">
        <x:v>unexplained=True, progressive=True</x:v>
      </x:c>
      <x:c r="H63" s="39" t="str">
        <x:v>ALL OF:
  • ANY OF:
    • OBSERVE(bulbar_neuropathy_symptoms) [required: unexplained=True, progressive=True]
    • OBSERVE(dysphagia) [required: unexplained=True, progressive_or_recurrent=True]
    • OBSERVE(dysarthria) [required: unexplained=True, progressive_or_recurrent=True]
    • OBSERVE(hoarseness) [required: unexplained=True, progressive_or_recurrent=True]
    • OBSERVE(choking) [required: unexplained=True, progressive_or_recurrent=True]
  • ANY OF:
    • ESTABLISHED_SIGNAL(V02)
    • ESTABLISHED_SIGNAL(V04)
    • ESTABLISHED_SIGNAL(V05)
    • ESTABLISHED_SIGNAL(V07)</x:v>
      </x:c>
      <x:c r="I63" s="39" t="str">
        <x:v>EXECUTABLE</x:v>
      </x:c>
      <x:c r="J63" s="39"/>
      <x:c r="K63" s="39" t="str">
        <x:v>DOCUMENTED_ASSERTION</x:v>
      </x:c>
      <x:c r="L63" s="40" t="b">
        <x:v>1</x:v>
      </x:c>
    </x:row>
    <x:row r="64">
      <x:c r="A64" s="39" t="str">
        <x:v>ATTRV</x:v>
      </x:c>
      <x:c r="B64" s="39" t="str">
        <x:v>V28</x:v>
      </x:c>
      <x:c r="C64" s="39" t="str">
        <x:v>dysphagia</x:v>
      </x:c>
      <x:c r="D64" s="39" t="str">
        <x:v>dysphagia</x:v>
      </x:c>
      <x:c r="E64" s="39" t="str">
        <x:v>PATIENT</x:v>
      </x:c>
      <x:c r="F64" s="39" t="str">
        <x:v>PRETEST_SIGNAL</x:v>
      </x:c>
      <x:c r="G64" s="39" t="str">
        <x:v>unexplained=True, progressive_or_recurrent=True</x:v>
      </x:c>
      <x:c r="H64" s="39" t="str">
        <x:v>ALL OF:
  • ANY OF:
    • OBSERVE(bulbar_neuropathy_symptoms) [required: unexplained=True, progressive=True]
    • OBSERVE(dysphagia) [required: unexplained=True, progressive_or_recurrent=True]
    • OBSERVE(dysarthria) [required: unexplained=True, progressive_or_recurrent=True]
    • OBSERVE(hoarseness) [required: unexplained=True, progressive_or_recurrent=True]
    • OBSERVE(choking) [required: unexplained=True, progressive_or_recurrent=True]
  • ANY OF:
    • ESTABLISHED_SIGNAL(V02)
    • ESTABLISHED_SIGNAL(V04)
    • ESTABLISHED_SIGNAL(V05)
    • ESTABLISHED_SIGNAL(V07)</x:v>
      </x:c>
      <x:c r="I64" s="39" t="str">
        <x:v>NON_EXECUTABLE</x:v>
      </x:c>
      <x:c r="J64" s="39" t="str">
        <x:v>MISSING_VOCABULARY</x:v>
      </x:c>
      <x:c r="K64" s="39"/>
      <x:c r="L64" s="40" t="b">
        <x:v>0</x:v>
      </x:c>
    </x:row>
    <x:row r="65">
      <x:c r="A65" s="39" t="str">
        <x:v>ATTRV</x:v>
      </x:c>
      <x:c r="B65" s="39" t="str">
        <x:v>V28</x:v>
      </x:c>
      <x:c r="C65" s="39" t="str">
        <x:v>dysarthria</x:v>
      </x:c>
      <x:c r="D65" s="39" t="str">
        <x:v>dysarthria</x:v>
      </x:c>
      <x:c r="E65" s="39" t="str">
        <x:v>PATIENT</x:v>
      </x:c>
      <x:c r="F65" s="39" t="str">
        <x:v>PRETEST_SIGNAL</x:v>
      </x:c>
      <x:c r="G65" s="39" t="str">
        <x:v>unexplained=True, progressive_or_recurrent=True</x:v>
      </x:c>
      <x:c r="H65" s="39" t="str">
        <x:v>ALL OF:
  • ANY OF:
    • OBSERVE(bulbar_neuropathy_symptoms) [required: unexplained=True, progressive=True]
    • OBSERVE(dysphagia) [required: unexplained=True, progressive_or_recurrent=True]
    • OBSERVE(dysarthria) [required: unexplained=True, progressive_or_recurrent=True]
    • OBSERVE(hoarseness) [required: unexplained=True, progressive_or_recurrent=True]
    • OBSERVE(choking) [required: unexplained=True, progressive_or_recurrent=True]
  • ANY OF:
    • ESTABLISHED_SIGNAL(V02)
    • ESTABLISHED_SIGNAL(V04)
    • ESTABLISHED_SIGNAL(V05)
    • ESTABLISHED_SIGNAL(V07)</x:v>
      </x:c>
      <x:c r="I65" s="39" t="str">
        <x:v>NON_EXECUTABLE</x:v>
      </x:c>
      <x:c r="J65" s="39" t="str">
        <x:v>MISSING_VOCABULARY</x:v>
      </x:c>
      <x:c r="K65" s="39"/>
      <x:c r="L65" s="40" t="b">
        <x:v>0</x:v>
      </x:c>
    </x:row>
    <x:row r="66">
      <x:c r="A66" s="39" t="str">
        <x:v>ATTRV</x:v>
      </x:c>
      <x:c r="B66" s="39" t="str">
        <x:v>V28</x:v>
      </x:c>
      <x:c r="C66" s="39" t="str">
        <x:v>hoarseness</x:v>
      </x:c>
      <x:c r="D66" s="39" t="str">
        <x:v>hoarseness</x:v>
      </x:c>
      <x:c r="E66" s="39" t="str">
        <x:v>PATIENT</x:v>
      </x:c>
      <x:c r="F66" s="39" t="str">
        <x:v>PRETEST_SIGNAL</x:v>
      </x:c>
      <x:c r="G66" s="39" t="str">
        <x:v>unexplained=True, progressive_or_recurrent=True</x:v>
      </x:c>
      <x:c r="H66" s="39" t="str">
        <x:v>ALL OF:
  • ANY OF:
    • OBSERVE(bulbar_neuropathy_symptoms) [required: unexplained=True, progressive=True]
    • OBSERVE(dysphagia) [required: unexplained=True, progressive_or_recurrent=True]
    • OBSERVE(dysarthria) [required: unexplained=True, progressive_or_recurrent=True]
    • OBSERVE(hoarseness) [required: unexplained=True, progressive_or_recurrent=True]
    • OBSERVE(choking) [required: unexplained=True, progressive_or_recurrent=True]
  • ANY OF:
    • ESTABLISHED_SIGNAL(V02)
    • ESTABLISHED_SIGNAL(V04)
    • ESTABLISHED_SIGNAL(V05)
    • ESTABLISHED_SIGNAL(V07)</x:v>
      </x:c>
      <x:c r="I66" s="39" t="str">
        <x:v>NON_EXECUTABLE</x:v>
      </x:c>
      <x:c r="J66" s="39" t="str">
        <x:v>MISSING_VOCABULARY</x:v>
      </x:c>
      <x:c r="K66" s="39"/>
      <x:c r="L66" s="40" t="b">
        <x:v>0</x:v>
      </x:c>
    </x:row>
    <x:row r="67">
      <x:c r="A67" s="39" t="str">
        <x:v>ATTRV</x:v>
      </x:c>
      <x:c r="B67" s="39" t="str">
        <x:v>V28</x:v>
      </x:c>
      <x:c r="C67" s="39" t="str">
        <x:v>choking</x:v>
      </x:c>
      <x:c r="D67" s="39" t="str">
        <x:v>choking</x:v>
      </x:c>
      <x:c r="E67" s="39" t="str">
        <x:v>PATIENT</x:v>
      </x:c>
      <x:c r="F67" s="39" t="str">
        <x:v>PRETEST_SIGNAL</x:v>
      </x:c>
      <x:c r="G67" s="39" t="str">
        <x:v>unexplained=True, progressive_or_recurrent=True</x:v>
      </x:c>
      <x:c r="H67" s="39" t="str">
        <x:v>ALL OF:
  • ANY OF:
    • OBSERVE(bulbar_neuropathy_symptoms) [required: unexplained=True, progressive=True]
    • OBSERVE(dysphagia) [required: unexplained=True, progressive_or_recurrent=True]
    • OBSERVE(dysarthria) [required: unexplained=True, progressive_or_recurrent=True]
    • OBSERVE(hoarseness) [required: unexplained=True, progressive_or_recurrent=True]
    • OBSERVE(choking) [required: unexplained=True, progressive_or_recurrent=True]
  • ANY OF:
    • ESTABLISHED_SIGNAL(V02)
    • ESTABLISHED_SIGNAL(V04)
    • ESTABLISHED_SIGNAL(V05)
    • ESTABLISHED_SIGNAL(V07)</x:v>
      </x:c>
      <x:c r="I67" s="39" t="str">
        <x:v>NON_EXECUTABLE</x:v>
      </x:c>
      <x:c r="J67" s="39" t="str">
        <x:v>MISSING_VALIDATED_NLP_OR_CODE</x:v>
      </x:c>
      <x:c r="K67" s="39"/>
      <x:c r="L67" s="40" t="b">
        <x:v>0</x:v>
      </x:c>
    </x:row>
    <x:row r="68">
      <x:c r="A68" s="39" t="str">
        <x:v>ATTRV</x:v>
      </x:c>
      <x:c r="B68" s="39" t="str">
        <x:v>V29</x:v>
      </x:c>
      <x:c r="C68" s="39" t="str">
        <x:v>plantar_ulcer</x:v>
      </x:c>
      <x:c r="D68" s="39" t="str">
        <x:v>plantar ulcer</x:v>
      </x:c>
      <x:c r="E68" s="39" t="str">
        <x:v>PATIENT</x:v>
      </x:c>
      <x:c r="F68" s="39" t="str">
        <x:v>PRETEST_SIGNAL</x:v>
      </x:c>
      <x:c r="G68" s="39" t="str">
        <x:v>painless=True, sensory_cause=True</x:v>
      </x:c>
      <x:c r="H68" s="39" t="str">
        <x:v>ANY OF:
  • OBSERVE(plantar_ulcer) [required: painless=True, sensory_cause=True]
  • OBSERVE(charcot_arthropathy) [required: sensory_cause=True]
  • OBSERVE(trophic_change) [required: sensory_cause=True]</x:v>
      </x:c>
      <x:c r="I68" s="39" t="str">
        <x:v>NON_EXECUTABLE</x:v>
      </x:c>
      <x:c r="J68" s="39" t="str">
        <x:v>MISSING_VOCABULARY</x:v>
      </x:c>
      <x:c r="K68" s="39"/>
      <x:c r="L68" s="40" t="b">
        <x:v>0</x:v>
      </x:c>
    </x:row>
    <x:row r="69">
      <x:c r="A69" s="39" t="str">
        <x:v>ATTRV</x:v>
      </x:c>
      <x:c r="B69" s="39" t="str">
        <x:v>V29</x:v>
      </x:c>
      <x:c r="C69" s="39" t="str">
        <x:v>charcot_arthropathy</x:v>
      </x:c>
      <x:c r="D69" s="39" t="str">
        <x:v>charcot arthropathy</x:v>
      </x:c>
      <x:c r="E69" s="39" t="str">
        <x:v>PATIENT</x:v>
      </x:c>
      <x:c r="F69" s="39" t="str">
        <x:v>PRETEST_SIGNAL</x:v>
      </x:c>
      <x:c r="G69" s="39" t="str">
        <x:v>sensory_cause=True</x:v>
      </x:c>
      <x:c r="H69" s="39" t="str">
        <x:v>ANY OF:
  • OBSERVE(plantar_ulcer) [required: painless=True, sensory_cause=True]
  • OBSERVE(charcot_arthropathy) [required: sensory_cause=True]
  • OBSERVE(trophic_change) [required: sensory_cause=True]</x:v>
      </x:c>
      <x:c r="I69" s="39" t="str">
        <x:v>NON_EXECUTABLE</x:v>
      </x:c>
      <x:c r="J69" s="39" t="str">
        <x:v>MISSING_VOCABULARY</x:v>
      </x:c>
      <x:c r="K69" s="39"/>
      <x:c r="L69" s="40" t="b">
        <x:v>0</x:v>
      </x:c>
    </x:row>
    <x:row r="70">
      <x:c r="A70" s="39" t="str">
        <x:v>ATTRV</x:v>
      </x:c>
      <x:c r="B70" s="39" t="str">
        <x:v>V29</x:v>
      </x:c>
      <x:c r="C70" s="39" t="str">
        <x:v>trophic_change</x:v>
      </x:c>
      <x:c r="D70" s="39" t="str">
        <x:v>trophic change</x:v>
      </x:c>
      <x:c r="E70" s="39" t="str">
        <x:v>PATIENT</x:v>
      </x:c>
      <x:c r="F70" s="39" t="str">
        <x:v>PRETEST_SIGNAL</x:v>
      </x:c>
      <x:c r="G70" s="39" t="str">
        <x:v>sensory_cause=True</x:v>
      </x:c>
      <x:c r="H70" s="39" t="str">
        <x:v>ANY OF:
  • OBSERVE(plantar_ulcer) [required: painless=True, sensory_cause=True]
  • OBSERVE(charcot_arthropathy) [required: sensory_cause=True]
  • OBSERVE(trophic_change) [required: sensory_cause=True]</x:v>
      </x:c>
      <x:c r="I70" s="39" t="str">
        <x:v>NON_EXECUTABLE</x:v>
      </x:c>
      <x:c r="J70" s="39" t="str">
        <x:v>MISSING_VOCABULARY</x:v>
      </x:c>
      <x:c r="K70" s="39"/>
      <x:c r="L70" s="40" t="b">
        <x:v>0</x:v>
      </x:c>
    </x:row>
    <x:row r="71">
      <x:c r="A71" s="39" t="str">
        <x:v>ATTRV</x:v>
      </x:c>
      <x:c r="B71" s="39" t="str">
        <x:v>V30</x:v>
      </x:c>
      <x:c r="C71" s="39" t="str">
        <x:v>persistent_lower_limb_symptoms_after_decompression</x:v>
      </x:c>
      <x:c r="D71" s="39" t="str">
        <x:v>Persistent lower-limb symptoms after lumbar decompression</x:v>
      </x:c>
      <x:c r="E71" s="39" t="str">
        <x:v>PATIENT</x:v>
      </x:c>
      <x:c r="F71" s="39" t="str">
        <x:v>PRETEST_SIGNAL</x:v>
      </x:c>
      <x:c r="G71" s="39" t="str">
        <x:v>linked_postoperative=True</x:v>
      </x:c>
      <x:c r="H71" s="39" t="str">
        <x:v>ANY OF:
  • OBSERVE(persistent_lower_limb_symptoms_after_decompression) [required: linked_postoperative=True]
  • OBSERVE(lumbar_stenosis) [required: persistent_lower_limb_symptoms=True]</x:v>
      </x:c>
      <x:c r="I71" s="39" t="str">
        <x:v>EXECUTABLE</x:v>
      </x:c>
      <x:c r="J71" s="39"/>
      <x:c r="K71" s="39" t="str">
        <x:v>DOCUMENTED_ASSERTION</x:v>
      </x:c>
      <x:c r="L71" s="40" t="b">
        <x:v>1</x:v>
      </x:c>
    </x:row>
    <x:row r="72">
      <x:c r="A72" s="39" t="str">
        <x:v>ATTRV</x:v>
      </x:c>
      <x:c r="B72" s="39" t="str">
        <x:v>V30</x:v>
      </x:c>
      <x:c r="C72" s="39" t="str">
        <x:v>lumbar_stenosis</x:v>
      </x:c>
      <x:c r="D72" s="39" t="str">
        <x:v>Lumbar spinal stenosis</x:v>
      </x:c>
      <x:c r="E72" s="39" t="str">
        <x:v>PATIENT</x:v>
      </x:c>
      <x:c r="F72" s="39" t="str">
        <x:v>PRETEST_SIGNAL</x:v>
      </x:c>
      <x:c r="G72" s="39" t="str">
        <x:v>persistent_lower_limb_symptoms=True</x:v>
      </x:c>
      <x:c r="H72" s="39" t="str">
        <x:v>ANY OF:
  • OBSERVE(persistent_lower_limb_symptoms_after_decompression) [required: linked_postoperative=True]
  • OBSERVE(lumbar_stenosis) [required: persistent_lower_limb_symptoms=True]</x:v>
      </x:c>
      <x:c r="I72" s="39" t="str">
        <x:v>NON_EXECUTABLE</x:v>
      </x:c>
      <x:c r="J72" s="39" t="str">
        <x:v>MISSING_VOCABULARY</x:v>
      </x:c>
      <x:c r="K72" s="39"/>
      <x:c r="L72" s="40" t="b">
        <x:v>0</x:v>
      </x:c>
    </x:row>
    <x:row r="73">
      <x:c r="A73" s="39" t="str">
        <x:v>ATTRV</x:v>
      </x:c>
      <x:c r="B73" s="39" t="str">
        <x:v>V31</x:v>
      </x:c>
      <x:c r="C73" s="39" t="str">
        <x:v>hf_medication_intolerance</x:v>
      </x:c>
      <x:c r="D73" s="39" t="str">
        <x:v>hf medication intolerance</x:v>
      </x:c>
      <x:c r="E73" s="39" t="str">
        <x:v>PATIENT</x:v>
      </x:c>
      <x:c r="F73" s="39" t="str">
        <x:v>PRETEST_SIGNAL</x:v>
      </x:c>
      <x:c r="G73" s="39" t="str">
        <x:v>progressive=True, falling_bp=True</x:v>
      </x:c>
      <x:c r="H73" s="39" t="str">
        <x:v>ANY OF:
  • OBSERVE(hf_medication_intolerance) [required: progressive=True, falling_bp=True]
  • LINKED (CLINICAL_EPISODE):
    • OBSERVE(medication_dose_change) [required: down_titration_or_discontinuation=True]
    • OBSERVE(declining_blood_pressure) [required: comparable_trend=True]</x:v>
      </x:c>
      <x:c r="I73" s="39" t="str">
        <x:v>NON_EXECUTABLE</x:v>
      </x:c>
      <x:c r="J73" s="39" t="str">
        <x:v>MISSING_VOCABULARY</x:v>
      </x:c>
      <x:c r="K73" s="39"/>
      <x:c r="L73" s="40" t="b">
        <x:v>0</x:v>
      </x:c>
    </x:row>
    <x:row r="74">
      <x:c r="A74" s="39" t="str">
        <x:v>ATTRV</x:v>
      </x:c>
      <x:c r="B74" s="39" t="str">
        <x:v>V31</x:v>
      </x:c>
      <x:c r="C74" s="39" t="str">
        <x:v>medication_dose_change</x:v>
      </x:c>
      <x:c r="D74" s="39" t="str">
        <x:v>medication dose change</x:v>
      </x:c>
      <x:c r="E74" s="39" t="str">
        <x:v>PATIENT</x:v>
      </x:c>
      <x:c r="F74" s="39" t="str">
        <x:v>PRETEST_SIGNAL</x:v>
      </x:c>
      <x:c r="G74" s="39" t="str">
        <x:v>down_titration_or_discontinuation=True</x:v>
      </x:c>
      <x:c r="H74" s="39" t="str">
        <x:v>ANY OF:
  • OBSERVE(hf_medication_intolerance) [required: progressive=True, falling_bp=True]
  • LINKED (CLINICAL_EPISODE):
    • OBSERVE(medication_dose_change) [required: down_titration_or_discontinuation=True]
    • OBSERVE(declining_blood_pressure) [required: comparable_trend=True]</x:v>
      </x:c>
      <x:c r="I74" s="39" t="str">
        <x:v>NON_EXECUTABLE</x:v>
      </x:c>
      <x:c r="J74" s="39" t="str">
        <x:v>MISSING_VOCABULARY</x:v>
      </x:c>
      <x:c r="K74" s="39"/>
      <x:c r="L74" s="40" t="b">
        <x:v>0</x:v>
      </x:c>
    </x:row>
    <x:row r="75">
      <x:c r="A75" s="39" t="str">
        <x:v>ATTRV</x:v>
      </x:c>
      <x:c r="B75" s="39" t="str">
        <x:v>V31</x:v>
      </x:c>
      <x:c r="C75" s="39" t="str">
        <x:v>declining_blood_pressure</x:v>
      </x:c>
      <x:c r="D75" s="39" t="str">
        <x:v>Falling blood pressure in a previously hypertensive patient</x:v>
      </x:c>
      <x:c r="E75" s="39" t="str">
        <x:v>PATIENT</x:v>
      </x:c>
      <x:c r="F75" s="39" t="str">
        <x:v>PRETEST_SIGNAL</x:v>
      </x:c>
      <x:c r="G75" s="39" t="str">
        <x:v>comparable_trend=True</x:v>
      </x:c>
      <x:c r="H75" s="39" t="str">
        <x:v>ANY OF:
  • OBSERVE(hf_medication_intolerance) [required: progressive=True, falling_bp=True]
  • LINKED (CLINICAL_EPISODE):
    • OBSERVE(medication_dose_change) [required: down_titration_or_discontinuation=True]
    • OBSERVE(declining_blood_pressure) [required: comparable_trend=True]</x:v>
      </x:c>
      <x:c r="I75" s="39" t="str">
        <x:v>NON_EXECUTABLE</x:v>
      </x:c>
      <x:c r="J75" s="39" t="str">
        <x:v>MISSING_VALIDATED_NLP_OR_CODE</x:v>
      </x:c>
      <x:c r="K75" s="39"/>
      <x:c r="L75" s="40" t="b">
        <x:v>0</x:v>
      </x:c>
    </x:row>
    <x:row r="76">
      <x:c r="A76" s="39" t="str">
        <x:v>ATTRV</x:v>
      </x:c>
      <x:c r="B76" s="39" t="str">
        <x:v>V32</x:v>
      </x:c>
      <x:c r="C76" s="39" t="str">
        <x:v>lflg_as</x:v>
      </x:c>
      <x:c r="D76" s="39" t="str">
        <x:v>Low-flow low-gradient aortic stenosis</x:v>
      </x:c>
      <x:c r="E76" s="39" t="str">
        <x:v>PATIENT</x:v>
      </x:c>
      <x:c r="F76" s="39" t="str">
        <x:v>PRETEST_SIGNAL</x:v>
      </x:c>
      <x:c r="G76" s="39" t="str">
        <x:v>None (default affirmed/confirmed)</x:v>
      </x:c>
      <x:c r="H76" s="39" t="str">
        <x:v>OBSERVE(lflg_as)</x:v>
      </x:c>
      <x:c r="I76" s="39" t="str">
        <x:v>NON_EXECUTABLE</x:v>
      </x:c>
      <x:c r="J76" s="39" t="str">
        <x:v>MISSING_VOCABULARY</x:v>
      </x:c>
      <x:c r="K76" s="39"/>
      <x:c r="L76" s="40" t="b">
        <x:v>0</x:v>
      </x:c>
    </x:row>
    <x:row r="77">
      <x:c r="A77" s="39" t="str">
        <x:v>ATTRV</x:v>
      </x:c>
      <x:c r="B77" s="39" t="str">
        <x:v>V33</x:v>
      </x:c>
      <x:c r="C77" s="39" t="str">
        <x:v>biceps_rupture</x:v>
      </x:c>
      <x:c r="D77" s="39" t="str">
        <x:v>Spontaneous distal biceps tendon rupture ("Popeye sign")</x:v>
      </x:c>
      <x:c r="E77" s="39" t="str">
        <x:v>PATIENT</x:v>
      </x:c>
      <x:c r="F77" s="39" t="str">
        <x:v>PRETEST_SIGNAL</x:v>
      </x:c>
      <x:c r="G77" s="39" t="str">
        <x:v>assessed_isolated_prodrome=True</x:v>
      </x:c>
      <x:c r="H77" s="39" t="str">
        <x:v>ANY OF:
  • OBSERVE(biceps_rupture) [required: assessed_isolated_prodrome=True]
  • OBSERVE(trigger_finger) [required: assessed_isolated_prodrome=True]
  • OBSERVE(rotator_cuff) [required: assessed_isolated_prodrome=True]</x:v>
      </x:c>
      <x:c r="I77" s="39" t="str">
        <x:v>NON_EXECUTABLE</x:v>
      </x:c>
      <x:c r="J77" s="39" t="str">
        <x:v>MISSING_VOCABULARY</x:v>
      </x:c>
      <x:c r="K77" s="39"/>
      <x:c r="L77" s="40" t="b">
        <x:v>0</x:v>
      </x:c>
    </x:row>
    <x:row r="78">
      <x:c r="A78" s="39" t="str">
        <x:v>ATTRV</x:v>
      </x:c>
      <x:c r="B78" s="39" t="str">
        <x:v>V33</x:v>
      </x:c>
      <x:c r="C78" s="39" t="str">
        <x:v>trigger_finger</x:v>
      </x:c>
      <x:c r="D78" s="39" t="str">
        <x:v>Trigger finger / stenosing tenosynovitis</x:v>
      </x:c>
      <x:c r="E78" s="39" t="str">
        <x:v>PATIENT</x:v>
      </x:c>
      <x:c r="F78" s="39" t="str">
        <x:v>PRETEST_SIGNAL</x:v>
      </x:c>
      <x:c r="G78" s="39" t="str">
        <x:v>assessed_isolated_prodrome=True</x:v>
      </x:c>
      <x:c r="H78" s="39" t="str">
        <x:v>ANY OF:
  • OBSERVE(biceps_rupture) [required: assessed_isolated_prodrome=True]
  • OBSERVE(trigger_finger) [required: assessed_isolated_prodrome=True]
  • OBSERVE(rotator_cuff) [required: assessed_isolated_prodrome=True]</x:v>
      </x:c>
      <x:c r="I78" s="39" t="str">
        <x:v>NON_EXECUTABLE</x:v>
      </x:c>
      <x:c r="J78" s="39" t="str">
        <x:v>MISSING_VOCABULARY</x:v>
      </x:c>
      <x:c r="K78" s="39"/>
      <x:c r="L78" s="40" t="b">
        <x:v>0</x:v>
      </x:c>
    </x:row>
    <x:row r="79">
      <x:c r="A79" s="39" t="str">
        <x:v>ATTRV</x:v>
      </x:c>
      <x:c r="B79" s="39" t="str">
        <x:v>V33</x:v>
      </x:c>
      <x:c r="C79" s="39" t="str">
        <x:v>rotator_cuff</x:v>
      </x:c>
      <x:c r="D79" s="39" t="str">
        <x:v>Rotator cuff tear / repair</x:v>
      </x:c>
      <x:c r="E79" s="39" t="str">
        <x:v>PATIENT</x:v>
      </x:c>
      <x:c r="F79" s="39" t="str">
        <x:v>PRETEST_SIGNAL</x:v>
      </x:c>
      <x:c r="G79" s="39" t="str">
        <x:v>assessed_isolated_prodrome=True</x:v>
      </x:c>
      <x:c r="H79" s="39" t="str">
        <x:v>ANY OF:
  • OBSERVE(biceps_rupture) [required: assessed_isolated_prodrome=True]
  • OBSERVE(trigger_finger) [required: assessed_isolated_prodrome=True]
  • OBSERVE(rotator_cuff) [required: assessed_isolated_prodrome=True]</x:v>
      </x:c>
      <x:c r="I79" s="39" t="str">
        <x:v>NON_EXECUTABLE</x:v>
      </x:c>
      <x:c r="J79" s="39" t="str">
        <x:v>MISSING_VOCABULARY</x:v>
      </x:c>
      <x:c r="K79" s="39"/>
      <x:c r="L79" s="40" t="b">
        <x:v>0</x:v>
      </x:c>
    </x:row>
    <x:row r="80">
      <x:c r="A80" s="39" t="str">
        <x:v>ATTRV</x:v>
      </x:c>
      <x:c r="B80" s="39" t="str">
        <x:v>V34</x:v>
      </x:c>
      <x:c r="C80" s="39" t="str">
        <x:v>eating_disorder_label</x:v>
      </x:c>
      <x:c r="D80" s="39" t="str">
        <x:v>Anorexia nervosa / eating disorder diagnosis</x:v>
      </x:c>
      <x:c r="E80" s="39" t="str">
        <x:v>PATIENT</x:v>
      </x:c>
      <x:c r="F80" s="39" t="str">
        <x:v>PRETEST_SIGNAL</x:v>
      </x:c>
      <x:c r="G80" s="39" t="str">
        <x:v>severe_gi_weight_loss=True, psychiatric_explanation_unconvincing=True</x:v>
      </x:c>
      <x:c r="H80" s="39" t="str">
        <x:v>ALL OF:
  • OBSERVE(eating_disorder_label) [required: severe_gi_weight_loss=True, psychiatric_explanation_unconvincing=True]
  • ANY OF:
    • ESTABLISHED_SIGNAL(V10)
    • ESTABLISHED_SIGNAL(V11)
  • ANY OF:
    • ESTABLISHED_SIGNAL(V02)
    • ESTABLISHED_SIGNAL(V04)
    • ESTABLISHED_SIGNAL(V05)</x:v>
      </x:c>
      <x:c r="I80" s="39" t="str">
        <x:v>EXECUTABLE</x:v>
      </x:c>
      <x:c r="J80" s="39"/>
      <x:c r="K80" s="39" t="str">
        <x:v>DOCUMENTED_ASSERTION</x:v>
      </x:c>
      <x:c r="L80" s="40" t="b">
        <x:v>1</x:v>
      </x:c>
    </x:row>
    <x:row r="81">
      <x:c r="A81" s="39" t="str">
        <x:v>ATTRV</x:v>
      </x:c>
      <x:c r="B81" s="39" t="str">
        <x:v>V35</x:v>
      </x:c>
      <x:c r="C81" s="39" t="str">
        <x:v>glaucoma</x:v>
      </x:c>
      <x:c r="D81" s="39" t="str">
        <x:v>glaucoma</x:v>
      </x:c>
      <x:c r="E81" s="39" t="str">
        <x:v>PATIENT</x:v>
      </x:c>
      <x:c r="F81" s="39" t="str">
        <x:v>PRETEST_SIGNAL</x:v>
      </x:c>
      <x:c r="G81" s="39" t="str">
        <x:v>None (default affirmed/confirmed)</x:v>
      </x:c>
      <x:c r="H81" s="39" t="str">
        <x:v>ALL OF:
  • ANY OF:
    • OBSERVE(glaucoma)
    • OBSERVE(dry_eye)
  • ANY OF:
    • ESTABLISHED_SIGNAL(V15)
    • ESTABLISHED_SIGNAL(V16)
    • ESTABLISHED_SIGNAL(V02)
    • ESTABLISHED_SIGNAL(V04)
    • ESTABLISHED_SIGNAL(V05)
    • ESTABLISHED_SIGNAL(V07)
    • ESTABLISHED_SIGNAL(V08)</x:v>
      </x:c>
      <x:c r="I81" s="39" t="str">
        <x:v>NON_EXECUTABLE</x:v>
      </x:c>
      <x:c r="J81" s="39" t="str">
        <x:v>MISSING_VOCABULARY</x:v>
      </x:c>
      <x:c r="K81" s="39"/>
      <x:c r="L81" s="40" t="b">
        <x:v>0</x:v>
      </x:c>
    </x:row>
    <x:row r="82">
      <x:c r="A82" s="39" t="str">
        <x:v>ATTRV</x:v>
      </x:c>
      <x:c r="B82" s="39" t="str">
        <x:v>V35</x:v>
      </x:c>
      <x:c r="C82" s="39" t="str">
        <x:v>dry_eye</x:v>
      </x:c>
      <x:c r="D82" s="39" t="str">
        <x:v>dry eye</x:v>
      </x:c>
      <x:c r="E82" s="39" t="str">
        <x:v>PATIENT</x:v>
      </x:c>
      <x:c r="F82" s="39" t="str">
        <x:v>PRETEST_SIGNAL</x:v>
      </x:c>
      <x:c r="G82" s="39" t="str">
        <x:v>None (default affirmed/confirmed)</x:v>
      </x:c>
      <x:c r="H82" s="39" t="str">
        <x:v>ALL OF:
  • ANY OF:
    • OBSERVE(glaucoma)
    • OBSERVE(dry_eye)
  • ANY OF:
    • ESTABLISHED_SIGNAL(V15)
    • ESTABLISHED_SIGNAL(V16)
    • ESTABLISHED_SIGNAL(V02)
    • ESTABLISHED_SIGNAL(V04)
    • ESTABLISHED_SIGNAL(V05)
    • ESTABLISHED_SIGNAL(V07)
    • ESTABLISHED_SIGNAL(V08)</x:v>
      </x:c>
      <x:c r="I82" s="39" t="str">
        <x:v>NON_EXECUTABLE</x:v>
      </x:c>
      <x:c r="J82" s="39" t="str">
        <x:v>MISSING_VOCABULARY</x:v>
      </x:c>
      <x:c r="K82" s="39"/>
      <x:c r="L82" s="40" t="b">
        <x:v>0</x:v>
      </x:c>
    </x:row>
    <x:row r="83">
      <x:c r="A83" s="39" t="str">
        <x:v>ATTRV</x:v>
      </x:c>
      <x:c r="B83" s="39" t="str">
        <x:v>V36</x:v>
      </x:c>
      <x:c r="C83" s="39" t="str">
        <x:v>declining_prealbumin</x:v>
      </x:c>
      <x:c r="D83" s="39" t="str">
        <x:v>Declining serum prealbumin (circulating transthyretin)</x:v>
      </x:c>
      <x:c r="E83" s="39" t="str">
        <x:v>PATIENT</x:v>
      </x:c>
      <x:c r="F83" s="39" t="str">
        <x:v>DO_NOT_USE</x:v>
      </x:c>
      <x:c r="G83" s="39" t="str">
        <x:v>comparable_trend=True</x:v>
      </x:c>
      <x:c r="H83" s="39" t="str">
        <x:v>OBSERVE(declining_prealbumin) [required: comparable_trend=True]</x:v>
      </x:c>
      <x:c r="I83" s="39" t="str">
        <x:v>NON_EXECUTABLE</x:v>
      </x:c>
      <x:c r="J83" s="39" t="str">
        <x:v>MISSING_VOCABULARY</x:v>
      </x:c>
      <x:c r="K83" s="39"/>
      <x:c r="L83" s="40" t="b">
        <x:v>0</x:v>
      </x:c>
    </x:row>
    <x:row r="84">
      <x:c r="A84" s="39" t="str">
        <x:v>ATTRV</x:v>
      </x:c>
      <x:c r="B84" s="39" t="str">
        <x:v>V37</x:v>
      </x:c>
      <x:c r="C84" s="39" t="str">
        <x:v>diabetes</x:v>
      </x:c>
      <x:c r="D84" s="39" t="str">
        <x:v>diabetes</x:v>
      </x:c>
      <x:c r="E84" s="39" t="str">
        <x:v>PATIENT</x:v>
      </x:c>
      <x:c r="F84" s="39" t="str">
        <x:v>PRETEST_SIGNAL</x:v>
      </x:c>
      <x:c r="G84" s="39" t="str">
        <x:v>mild_or_controlled=True, disproportionate_neuropathy=True, severe_rapid_or_ataxic=True</x:v>
      </x:c>
      <x:c r="H84" s="39" t="str">
        <x:v>OBSERVE(diabetes) [required: mild_or_controlled=True, disproportionate_neuropathy=True, severe_rapid_or_ataxic=True]</x:v>
      </x:c>
      <x:c r="I84" s="39" t="str">
        <x:v>NON_EXECUTABLE</x:v>
      </x:c>
      <x:c r="J84" s="39" t="str">
        <x:v>MISSING_VOCABULARY</x:v>
      </x:c>
      <x:c r="K84" s="39"/>
      <x:c r="L84" s="40" t="b">
        <x:v>0</x:v>
      </x:c>
    </x:row>
    <x:row r="85">
      <x:c r="A85" s="39" t="str">
        <x:v>ATTRV</x:v>
      </x:c>
      <x:c r="B85" s="39" t="str">
        <x:v>V38</x:v>
      </x:c>
      <x:c r="C85" s="39" t="str">
        <x:v>autoimmune_disease</x:v>
      </x:c>
      <x:c r="D85" s="39" t="str">
        <x:v>autoimmune disease</x:v>
      </x:c>
      <x:c r="E85" s="39" t="str">
        <x:v>PATIENT</x:v>
      </x:c>
      <x:c r="F85" s="39" t="str">
        <x:v>PRETEST_SIGNAL</x:v>
      </x:c>
      <x:c r="G85" s="39" t="str">
        <x:v>active=True, convincing_inflammatory_neuropathy=True, adequately_explains_neuropathy=True</x:v>
      </x:c>
      <x:c r="H85" s="39" t="str">
        <x:v>ANY OF:
  • OBSERVE(autoimmune_disease) [required: active=True, convincing_inflammatory_neuropathy=True, adequately_explains_neuropathy=True]
  • OBSERVE(positive_autoantibody) [required: clinically_relevant=True, convincing_inflammatory_neuropathy=True, adequately_explains_neuropathy=True]</x:v>
      </x:c>
      <x:c r="I85" s="39" t="str">
        <x:v>NON_EXECUTABLE</x:v>
      </x:c>
      <x:c r="J85" s="39" t="str">
        <x:v>MISSING_VOCABULARY</x:v>
      </x:c>
      <x:c r="K85" s="39"/>
      <x:c r="L85" s="40" t="b">
        <x:v>0</x:v>
      </x:c>
    </x:row>
    <x:row r="86">
      <x:c r="A86" s="39" t="str">
        <x:v>ATTRV</x:v>
      </x:c>
      <x:c r="B86" s="39" t="str">
        <x:v>V38</x:v>
      </x:c>
      <x:c r="C86" s="39" t="str">
        <x:v>positive_autoantibody</x:v>
      </x:c>
      <x:c r="D86" s="39" t="str">
        <x:v>Positive autoantibody result</x:v>
      </x:c>
      <x:c r="E86" s="39" t="str">
        <x:v>PATIENT</x:v>
      </x:c>
      <x:c r="F86" s="39" t="str">
        <x:v>PRETEST_SIGNAL</x:v>
      </x:c>
      <x:c r="G86" s="39" t="str">
        <x:v>clinically_relevant=True, convincing_inflammatory_neuropathy=True, adequately_explains_neuropathy=True</x:v>
      </x:c>
      <x:c r="H86" s="39" t="str">
        <x:v>ANY OF:
  • OBSERVE(autoimmune_disease) [required: active=True, convincing_inflammatory_neuropathy=True, adequately_explains_neuropathy=True]
  • OBSERVE(positive_autoantibody) [required: clinically_relevant=True, convincing_inflammatory_neuropathy=True, adequately_explains_neuropathy=True]</x:v>
      </x:c>
      <x:c r="I86" s="39" t="str">
        <x:v>EXECUTABLE</x:v>
      </x:c>
      <x:c r="J86" s="39"/>
      <x:c r="K86" s="39" t="str">
        <x:v>DOCUMENTED_ASSERTION</x:v>
      </x:c>
      <x:c r="L86" s="40" t="b">
        <x:v>1</x:v>
      </x:c>
    </x:row>
    <x:row r="87">
      <x:c r="A87" s="39" t="str">
        <x:v>ATTRV</x:v>
      </x:c>
      <x:c r="B87" s="39" t="str">
        <x:v>V39</x:v>
      </x:c>
      <x:c r="C87" s="39" t="str">
        <x:v>macroglossia</x:v>
      </x:c>
      <x:c r="D87" s="39" t="str">
        <x:v>Macroglossia / acquired tongue enlargement</x:v>
      </x:c>
      <x:c r="E87" s="39" t="str">
        <x:v>PATIENT</x:v>
      </x:c>
      <x:c r="F87" s="39" t="str">
        <x:v>PRETEST_SIGNAL</x:v>
      </x:c>
      <x:c r="G87" s="39" t="str">
        <x:v>None (default affirmed/confirmed)</x:v>
      </x:c>
      <x:c r="H87" s="39" t="str">
        <x:v>ANY OF:
  • OBSERVE(macroglossia)
  • OBSERVE(periorbital_purpura)
  • OBSERVE(abnormal_serum_free_light_chain_ratio)
  • OBSERVE(serum_immunofixation_monoclonal)
  • OBSERVE(urine_immunofixation_monoclonal)
  • ALL OF:
    • OBSERVE(mgus)
    • OBSERVE(nephrotic_range_proteinuria)</x:v>
      </x:c>
      <x:c r="I87" s="39" t="str">
        <x:v>NON_EXECUTABLE</x:v>
      </x:c>
      <x:c r="J87" s="39" t="str">
        <x:v>MISSING_VOCABULARY</x:v>
      </x:c>
      <x:c r="K87" s="39"/>
      <x:c r="L87" s="40" t="b">
        <x:v>0</x:v>
      </x:c>
    </x:row>
    <x:row r="88">
      <x:c r="A88" s="39" t="str">
        <x:v>ATTRV</x:v>
      </x:c>
      <x:c r="B88" s="39" t="str">
        <x:v>V39</x:v>
      </x:c>
      <x:c r="C88" s="39" t="str">
        <x:v>periorbital_purpura</x:v>
      </x:c>
      <x:c r="D88" s="39" t="str">
        <x:v>Periorbital or pinch purpura</x:v>
      </x:c>
      <x:c r="E88" s="39" t="str">
        <x:v>PATIENT</x:v>
      </x:c>
      <x:c r="F88" s="39" t="str">
        <x:v>PRETEST_SIGNAL</x:v>
      </x:c>
      <x:c r="G88" s="39" t="str">
        <x:v>None (default affirmed/confirmed)</x:v>
      </x:c>
      <x:c r="H88" s="39" t="str">
        <x:v>ANY OF:
  • OBSERVE(macroglossia)
  • OBSERVE(periorbital_purpura)
  • OBSERVE(abnormal_serum_free_light_chain_ratio)
  • OBSERVE(serum_immunofixation_monoclonal)
  • OBSERVE(urine_immunofixation_monoclonal)
  • ALL OF:
    • OBSERVE(mgus)
    • OBSERVE(nephrotic_range_proteinuria)</x:v>
      </x:c>
      <x:c r="I88" s="39" t="str">
        <x:v>NON_EXECUTABLE</x:v>
      </x:c>
      <x:c r="J88" s="39" t="str">
        <x:v>MISSING_VOCABULARY</x:v>
      </x:c>
      <x:c r="K88" s="39"/>
      <x:c r="L88" s="40" t="b">
        <x:v>0</x:v>
      </x:c>
    </x:row>
    <x:row r="89">
      <x:c r="A89" s="39" t="str">
        <x:v>ATTRV</x:v>
      </x:c>
      <x:c r="B89" s="39" t="str">
        <x:v>V39</x:v>
      </x:c>
      <x:c r="C89" s="39" t="str">
        <x:v>abnormal_serum_free_light_chain_ratio</x:v>
      </x:c>
      <x:c r="D89" s="39" t="str">
        <x:v>Abnormal serum free-light-chain result</x:v>
      </x:c>
      <x:c r="E89" s="39" t="str">
        <x:v>PATIENT</x:v>
      </x:c>
      <x:c r="F89" s="39" t="str">
        <x:v>PRETEST_SIGNAL</x:v>
      </x:c>
      <x:c r="G89" s="39" t="str">
        <x:v>None (default affirmed/confirmed)</x:v>
      </x:c>
      <x:c r="H89" s="39" t="str">
        <x:v>ANY OF:
  • OBSERVE(macroglossia)
  • OBSERVE(periorbital_purpura)
  • OBSERVE(abnormal_serum_free_light_chain_ratio)
  • OBSERVE(serum_immunofixation_monoclonal)
  • OBSERVE(urine_immunofixation_monoclonal)
  • ALL OF:
    • OBSERVE(mgus)
    • OBSERVE(nephrotic_range_proteinuria)</x:v>
      </x:c>
      <x:c r="I89" s="39" t="str">
        <x:v>NON_EXECUTABLE</x:v>
      </x:c>
      <x:c r="J89" s="39" t="str">
        <x:v>MISSING_VOCABULARY</x:v>
      </x:c>
      <x:c r="K89" s="39"/>
      <x:c r="L89" s="40" t="b">
        <x:v>0</x:v>
      </x:c>
    </x:row>
    <x:row r="90">
      <x:c r="A90" s="39" t="str">
        <x:v>ATTRV</x:v>
      </x:c>
      <x:c r="B90" s="39" t="str">
        <x:v>V39</x:v>
      </x:c>
      <x:c r="C90" s="39" t="str">
        <x:v>serum_immunofixation_monoclonal</x:v>
      </x:c>
      <x:c r="D90" s="39" t="str">
        <x:v>Monoclonal protein detected on serum immunofixation</x:v>
      </x:c>
      <x:c r="E90" s="39" t="str">
        <x:v>PATIENT</x:v>
      </x:c>
      <x:c r="F90" s="39" t="str">
        <x:v>PRETEST_SIGNAL</x:v>
      </x:c>
      <x:c r="G90" s="39" t="str">
        <x:v>None (default affirmed/confirmed)</x:v>
      </x:c>
      <x:c r="H90" s="39" t="str">
        <x:v>ANY OF:
  • OBSERVE(macroglossia)
  • OBSERVE(periorbital_purpura)
  • OBSERVE(abnormal_serum_free_light_chain_ratio)
  • OBSERVE(serum_immunofixation_monoclonal)
  • OBSERVE(urine_immunofixation_monoclonal)
  • ALL OF:
    • OBSERVE(mgus)
    • OBSERVE(nephrotic_range_proteinuria)</x:v>
      </x:c>
      <x:c r="I90" s="39" t="str">
        <x:v>NON_EXECUTABLE</x:v>
      </x:c>
      <x:c r="J90" s="39" t="str">
        <x:v>MISSING_VOCABULARY</x:v>
      </x:c>
      <x:c r="K90" s="39"/>
      <x:c r="L90" s="40" t="b">
        <x:v>0</x:v>
      </x:c>
    </x:row>
    <x:row r="91">
      <x:c r="A91" s="39" t="str">
        <x:v>ATTRV</x:v>
      </x:c>
      <x:c r="B91" s="39" t="str">
        <x:v>V39</x:v>
      </x:c>
      <x:c r="C91" s="39" t="str">
        <x:v>urine_immunofixation_monoclonal</x:v>
      </x:c>
      <x:c r="D91" s="39" t="str">
        <x:v>Monoclonal protein detected on urine immunofixation</x:v>
      </x:c>
      <x:c r="E91" s="39" t="str">
        <x:v>PATIENT</x:v>
      </x:c>
      <x:c r="F91" s="39" t="str">
        <x:v>PRETEST_SIGNAL</x:v>
      </x:c>
      <x:c r="G91" s="39" t="str">
        <x:v>None (default affirmed/confirmed)</x:v>
      </x:c>
      <x:c r="H91" s="39" t="str">
        <x:v>ANY OF:
  • OBSERVE(macroglossia)
  • OBSERVE(periorbital_purpura)
  • OBSERVE(abnormal_serum_free_light_chain_ratio)
  • OBSERVE(serum_immunofixation_monoclonal)
  • OBSERVE(urine_immunofixation_monoclonal)
  • ALL OF:
    • OBSERVE(mgus)
    • OBSERVE(nephrotic_range_proteinuria)</x:v>
      </x:c>
      <x:c r="I91" s="39" t="str">
        <x:v>NON_EXECUTABLE</x:v>
      </x:c>
      <x:c r="J91" s="39" t="str">
        <x:v>MISSING_VOCABULARY</x:v>
      </x:c>
      <x:c r="K91" s="39"/>
      <x:c r="L91" s="40" t="b">
        <x:v>0</x:v>
      </x:c>
    </x:row>
    <x:row r="92">
      <x:c r="A92" s="39" t="str">
        <x:v>ATTRV</x:v>
      </x:c>
      <x:c r="B92" s="39" t="str">
        <x:v>V39</x:v>
      </x:c>
      <x:c r="C92" s="39" t="str">
        <x:v>mgus</x:v>
      </x:c>
      <x:c r="D92" s="39" t="str">
        <x:v>Monoclonal gammopathy of undetermined significance</x:v>
      </x:c>
      <x:c r="E92" s="39" t="str">
        <x:v>PATIENT</x:v>
      </x:c>
      <x:c r="F92" s="39" t="str">
        <x:v>PRETEST_SIGNAL</x:v>
      </x:c>
      <x:c r="G92" s="39" t="str">
        <x:v>None (default affirmed/confirmed)</x:v>
      </x:c>
      <x:c r="H92" s="39" t="str">
        <x:v>ANY OF:
  • OBSERVE(macroglossia)
  • OBSERVE(periorbital_purpura)
  • OBSERVE(abnormal_serum_free_light_chain_ratio)
  • OBSERVE(serum_immunofixation_monoclonal)
  • OBSERVE(urine_immunofixation_monoclonal)
  • ALL OF:
    • OBSERVE(mgus)
    • OBSERVE(nephrotic_range_proteinuria)</x:v>
      </x:c>
      <x:c r="I92" s="39" t="str">
        <x:v>NON_EXECUTABLE</x:v>
      </x:c>
      <x:c r="J92" s="39" t="str">
        <x:v>MISSING_VOCABULARY</x:v>
      </x:c>
      <x:c r="K92" s="39"/>
      <x:c r="L92" s="40" t="b">
        <x:v>0</x:v>
      </x:c>
    </x:row>
    <x:row r="93">
      <x:c r="A93" s="39" t="str">
        <x:v>ATTRV</x:v>
      </x:c>
      <x:c r="B93" s="39" t="str">
        <x:v>V39</x:v>
      </x:c>
      <x:c r="C93" s="39" t="str">
        <x:v>nephrotic_range_proteinuria</x:v>
      </x:c>
      <x:c r="D93" s="39" t="str">
        <x:v>Nephrotic-range proteinuria</x:v>
      </x:c>
      <x:c r="E93" s="39" t="str">
        <x:v>PATIENT</x:v>
      </x:c>
      <x:c r="F93" s="39" t="str">
        <x:v>PRETEST_SIGNAL</x:v>
      </x:c>
      <x:c r="G93" s="39" t="str">
        <x:v>None (default affirmed/confirmed)</x:v>
      </x:c>
      <x:c r="H93" s="39" t="str">
        <x:v>ANY OF:
  • OBSERVE(macroglossia)
  • OBSERVE(periorbital_purpura)
  • OBSERVE(abnormal_serum_free_light_chain_ratio)
  • OBSERVE(serum_immunofixation_monoclonal)
  • OBSERVE(urine_immunofixation_monoclonal)
  • ALL OF:
    • OBSERVE(mgus)
    • OBSERVE(nephrotic_range_proteinuria)</x:v>
      </x:c>
      <x:c r="I93" s="39" t="str">
        <x:v>NON_EXECUTABLE</x:v>
      </x:c>
      <x:c r="J93" s="39" t="str">
        <x:v>MISSING_VOCABULARY</x:v>
      </x:c>
      <x:c r="K93" s="39"/>
      <x:c r="L93" s="40" t="b">
        <x:v>0</x:v>
      </x:c>
    </x:row>
    <x:row r="94">
      <x:c r="A94" s="39" t="str">
        <x:v>ATTRV</x:v>
      </x:c>
      <x:c r="B94" s="39" t="str">
        <x:v>V40</x:v>
      </x:c>
      <x:c r="C94" s="39" t="str">
        <x:v>fmf</x:v>
      </x:c>
      <x:c r="D94" s="39" t="str">
        <x:v>Familial Mediterranean fever / periodic fever syndrome</x:v>
      </x:c>
      <x:c r="E94" s="39" t="str">
        <x:v>PATIENT</x:v>
      </x:c>
      <x:c r="F94" s="39" t="str">
        <x:v>PRETEST_SIGNAL</x:v>
      </x:c>
      <x:c r="G94" s="39" t="str">
        <x:v>chronic_active=True</x:v>
      </x:c>
      <x:c r="H94" s="39"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I94" s="39" t="str">
        <x:v>NON_EXECUTABLE</x:v>
      </x:c>
      <x:c r="J94" s="39" t="str">
        <x:v>MISSING_VOCABULARY</x:v>
      </x:c>
      <x:c r="K94" s="39"/>
      <x:c r="L94" s="40" t="b">
        <x:v>0</x:v>
      </x:c>
    </x:row>
    <x:row r="95">
      <x:c r="A95" s="39" t="str">
        <x:v>ATTRV</x:v>
      </x:c>
      <x:c r="B95" s="39" t="str">
        <x:v>V40</x:v>
      </x:c>
      <x:c r="C95" s="39" t="str">
        <x:v>chronic_inflammatory_arthritis</x:v>
      </x:c>
      <x:c r="D95" s="39" t="str">
        <x:v>Chronic inflammatory joint disease</x:v>
      </x:c>
      <x:c r="E95" s="39" t="str">
        <x:v>PATIENT</x:v>
      </x:c>
      <x:c r="F95" s="39" t="str">
        <x:v>PRETEST_SIGNAL</x:v>
      </x:c>
      <x:c r="G95" s="39" t="str">
        <x:v>chronic_active=True</x:v>
      </x:c>
      <x:c r="H95" s="39"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I95" s="39" t="str">
        <x:v>NON_EXECUTABLE</x:v>
      </x:c>
      <x:c r="J95" s="39" t="str">
        <x:v>MISSING_VOCABULARY</x:v>
      </x:c>
      <x:c r="K95" s="39"/>
      <x:c r="L95" s="40" t="b">
        <x:v>0</x:v>
      </x:c>
    </x:row>
    <x:row r="96">
      <x:c r="A96" s="39" t="str">
        <x:v>ATTRV</x:v>
      </x:c>
      <x:c r="B96" s="39" t="str">
        <x:v>V40</x:v>
      </x:c>
      <x:c r="C96" s="39" t="str">
        <x:v>ibd_inflammatory_driver</x:v>
      </x:c>
      <x:c r="D96" s="39" t="str">
        <x:v>Inflammatory bowel disease</x:v>
      </x:c>
      <x:c r="E96" s="39" t="str">
        <x:v>PATIENT</x:v>
      </x:c>
      <x:c r="F96" s="39" t="str">
        <x:v>PRETEST_SIGNAL</x:v>
      </x:c>
      <x:c r="G96" s="39" t="str">
        <x:v>chronic_active=True</x:v>
      </x:c>
      <x:c r="H96" s="39"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I96" s="39" t="str">
        <x:v>NON_EXECUTABLE</x:v>
      </x:c>
      <x:c r="J96" s="39" t="str">
        <x:v>MISSING_VOCABULARY</x:v>
      </x:c>
      <x:c r="K96" s="39"/>
      <x:c r="L96" s="40" t="b">
        <x:v>0</x:v>
      </x:c>
    </x:row>
    <x:row r="97">
      <x:c r="A97" s="39" t="str">
        <x:v>ATTRV</x:v>
      </x:c>
      <x:c r="B97" s="39" t="str">
        <x:v>V40</x:v>
      </x:c>
      <x:c r="C97" s="39" t="str">
        <x:v>chronic_infection</x:v>
      </x:c>
      <x:c r="D97" s="39" t="str">
        <x:v>Chronic or active infection</x:v>
      </x:c>
      <x:c r="E97" s="39" t="str">
        <x:v>PATIENT</x:v>
      </x:c>
      <x:c r="F97" s="39" t="str">
        <x:v>PRETEST_SIGNAL</x:v>
      </x:c>
      <x:c r="G97" s="39" t="str">
        <x:v>chronic_active=True</x:v>
      </x:c>
      <x:c r="H97" s="39"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I97" s="39" t="str">
        <x:v>NON_EXECUTABLE</x:v>
      </x:c>
      <x:c r="J97" s="39" t="str">
        <x:v>MISSING_VOCABULARY</x:v>
      </x:c>
      <x:c r="K97" s="39"/>
      <x:c r="L97" s="40" t="b">
        <x:v>0</x:v>
      </x:c>
    </x:row>
    <x:row r="98">
      <x:c r="A98" s="45" t="str">
        <x:v>ATTRV</x:v>
      </x:c>
      <x:c r="B98" s="45" t="str">
        <x:v>V40</x:v>
      </x:c>
      <x:c r="C98" s="45" t="str">
        <x:v>autoinflammatory_syndrome</x:v>
      </x:c>
      <x:c r="D98" s="45" t="str">
        <x:v>Other chronic autoinflammatory syndrome</x:v>
      </x:c>
      <x:c r="E98" s="45" t="str">
        <x:v>PATIENT</x:v>
      </x:c>
      <x:c r="F98" s="45" t="str">
        <x:v>PRETEST_SIGNAL</x:v>
      </x:c>
      <x:c r="G98" s="45" t="str">
        <x:v>chronic_active=True</x:v>
      </x:c>
      <x:c r="H98" s="45"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I98" s="45" t="str">
        <x:v>NON_EXECUTABLE</x:v>
      </x:c>
      <x:c r="J98" s="45" t="str">
        <x:v>MISSING_VOCABULARY</x:v>
      </x:c>
      <x:c r="K98" s="45"/>
      <x:c r="L98" s="46" t="b">
        <x:v>0</x:v>
      </x:c>
    </x:row>
    <x:row r="99">
      <x:c r="A99" s="45" t="str">
        <x:v>ATTRV</x:v>
      </x:c>
      <x:c r="B99" s="45" t="str">
        <x:v>V40</x:v>
      </x:c>
      <x:c r="C99" s="45" t="str">
        <x:v>urine_protein_result</x:v>
      </x:c>
      <x:c r="D99" s="45" t="str">
        <x:v>urine protein result</x:v>
      </x:c>
      <x:c r="E99" s="45" t="str">
        <x:v>PATIENT</x:v>
      </x:c>
      <x:c r="F99" s="45" t="str">
        <x:v>PRETEST_SIGNAL</x:v>
      </x:c>
      <x:c r="G99" s="45" t="str">
        <x:v>new_persistent=True</x:v>
      </x:c>
      <x:c r="H99" s="45"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I99" s="45" t="str">
        <x:v>NON_EXECUTABLE</x:v>
      </x:c>
      <x:c r="J99" s="45" t="str">
        <x:v>MISSING_VOCABULARY</x:v>
      </x:c>
      <x:c r="K99" s="45"/>
      <x:c r="L99" s="46" t="b">
        <x:v>0</x:v>
      </x:c>
    </x:row>
    <x:row r="100">
      <x:c r="A100" s="45" t="str">
        <x:v>ATTRV</x:v>
      </x:c>
      <x:c r="B100" s="45" t="str">
        <x:v>V41</x:v>
      </x:c>
      <x:c r="C100" s="45" t="str">
        <x:v>orthopedic_to_cardiac_trajectory</x:v>
      </x:c>
      <x:c r="D100" s="45" t="str">
        <x:v>Long orthopedic prodrome followed years later by cardiac disease</x:v>
      </x:c>
      <x:c r="E100" s="45" t="str">
        <x:v>PATIENT</x:v>
      </x:c>
      <x:c r="F100" s="45" t="str">
        <x:v>PRETEST_SIGNAL</x:v>
      </x:c>
      <x:c r="G100" s="45" t="str">
        <x:v>None (default affirmed/confirmed)</x:v>
      </x:c>
      <x:c r="H100" s="45" t="str">
        <x:v>ALL OF:
  • OBSERVE(orthopedic_to_cardiac_trajectory)
  • OBSERVE(v41_attrwt_pattern_gate) [required: genotype_unresolved=True]</x:v>
      </x:c>
      <x:c r="I100" s="45" t="str">
        <x:v>NON_FIRING</x:v>
      </x:c>
      <x:c r="J100" s="45" t="str">
        <x:v>RULE_ONLY</x:v>
      </x:c>
      <x:c r="K100" s="45"/>
      <x:c r="L100" s="46" t="b">
        <x:v>0</x:v>
      </x:c>
    </x:row>
    <x:row r="101">
      <x:c r="A101" s="45" t="str">
        <x:v>ATTRV</x:v>
      </x:c>
      <x:c r="B101" s="45" t="str">
        <x:v>V41</x:v>
      </x:c>
      <x:c r="C101" s="45" t="str">
        <x:v>v41_attrwt_pattern_gate</x:v>
      </x:c>
      <x:c r="D101" s="45" t="str">
        <x:v>Cardiac ATTR-compatible phenotype + orthopedic prodrome with genotype unresolved</x:v>
      </x:c>
      <x:c r="E101" s="45" t="str">
        <x:v>PATIENT</x:v>
      </x:c>
      <x:c r="F101" s="45" t="str">
        <x:v>PRETEST_SIGNAL</x:v>
      </x:c>
      <x:c r="G101" s="45" t="str">
        <x:v>genotype_unresolved=True</x:v>
      </x:c>
      <x:c r="H101" s="45" t="str">
        <x:v>ALL OF:
  • OBSERVE(orthopedic_to_cardiac_trajectory)
  • OBSERVE(v41_attrwt_pattern_gate) [required: genotype_unresolved=True]</x:v>
      </x:c>
      <x:c r="I101" s="45" t="str">
        <x:v>NON_FIRING</x:v>
      </x:c>
      <x:c r="J101" s="45" t="str">
        <x:v>RULE_ONLY</x:v>
      </x:c>
      <x:c r="K101" s="45"/>
      <x:c r="L101" s="46" t="b">
        <x:v>0</x:v>
      </x:c>
    </x:row>
    <x:row r="102">
      <x:c r="A102" s="45"/>
      <x:c r="B102" s="45"/>
      <x:c r="C102" s="45"/>
      <x:c r="D102" s="45"/>
      <x:c r="E102" s="45"/>
      <x:c r="F102" s="45"/>
      <x:c r="G102" s="45"/>
      <x:c r="H102" s="45"/>
      <x:c r="I102" s="45"/>
      <x:c r="J102" s="45"/>
      <x:c r="K102" s="45"/>
      <x:c r="L102" s="45"/>
    </x:row>
    <x:row r="103">
      <x:c r="A103" s="45"/>
      <x:c r="B103" s="45"/>
      <x:c r="C103" s="45"/>
      <x:c r="D103" s="45"/>
      <x:c r="E103" s="45"/>
      <x:c r="F103" s="45"/>
      <x:c r="G103" s="45"/>
      <x:c r="H103" s="45"/>
      <x:c r="I103" s="45"/>
      <x:c r="J103" s="45"/>
      <x:c r="K103" s="45"/>
      <x:c r="L103" s="45"/>
    </x:row>
    <x:row r="104">
      <x:c r="A104" s="45"/>
      <x:c r="B104" s="45"/>
      <x:c r="C104" s="45"/>
      <x:c r="D104" s="45"/>
      <x:c r="E104" s="45"/>
      <x:c r="F104" s="45"/>
      <x:c r="G104" s="45"/>
      <x:c r="H104" s="45"/>
      <x:c r="I104" s="45"/>
      <x:c r="J104" s="45"/>
      <x:c r="K104" s="45"/>
      <x:c r="L104" s="45"/>
    </x:row>
    <x:row r="105">
      <x:c r="A105" s="45"/>
      <x:c r="B105" s="45"/>
      <x:c r="C105" s="45"/>
      <x:c r="D105" s="45"/>
      <x:c r="E105" s="45"/>
      <x:c r="F105" s="45"/>
      <x:c r="G105" s="45"/>
      <x:c r="H105" s="45"/>
      <x:c r="I105" s="45"/>
      <x:c r="J105" s="45"/>
      <x:c r="K105" s="45"/>
      <x:c r="L105" s="45"/>
    </x:row>
  </x:sheetData>
  <x:pageMargins left="0.7" right="0.7" top="0.75" bottom="0.75" header="0.3" footer="0.3"/>
  <x:tableParts count="1">
    <x:tablePart xmlns:r="http://schemas.openxmlformats.org/officeDocument/2006/relationships" r:id="Re093e77b5147454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42" hidden="0" customWidth="1"/>
    <x:col min="3" max="3" width="16" hidden="0" customWidth="1"/>
    <x:col min="4" max="4" width="24" hidden="0" customWidth="1"/>
    <x:col min="5" max="5" width="20" hidden="0" customWidth="1"/>
    <x:col min="6" max="6" width="16" hidden="0" customWidth="1"/>
    <x:col min="7" max="7" width="16" hidden="0" customWidth="1"/>
    <x:col min="8" max="8" width="58" hidden="0" customWidth="1"/>
    <x:col min="9" max="9" width="58" hidden="0" customWidth="1"/>
    <x:col min="10" max="10" width="58" hidden="0" customWidth="1"/>
    <x:col min="11" max="11" width="45" hidden="0" customWidth="1"/>
  </x:cols>
  <x:sheetData>
    <x:row r="1" ht="30" customHeight="1">
      <x:c r="A1" s="41" t="str">
        <x:v>Atom_ID</x:v>
      </x:c>
      <x:c r="B1" s="41" t="str">
        <x:v>Preferred_Clinical_Name</x:v>
      </x:c>
      <x:c r="C1" s="41" t="str">
        <x:v>Source_Type</x:v>
      </x:c>
      <x:c r="D1" s="41" t="str">
        <x:v>Source_Specialty</x:v>
      </x:c>
      <x:c r="E1" s="41" t="str">
        <x:v>Source_Subdomain</x:v>
      </x:c>
      <x:c r="F1" s="41" t="str">
        <x:v>Experiencer</x:v>
      </x:c>
      <x:c r="G1" s="41" t="str">
        <x:v>Stage</x:v>
      </x:c>
      <x:c r="H1" s="41" t="str">
        <x:v>Clinical_Meaning</x:v>
      </x:c>
      <x:c r="I1" s="41" t="str">
        <x:v>Context_Guard</x:v>
      </x:c>
      <x:c r="J1" s="41" t="str">
        <x:v>Contributing_Signals</x:v>
      </x:c>
      <x:c r="K1" s="41" t="str">
        <x:v>Extraction_Pattern</x:v>
      </x:c>
    </x:row>
    <x:row r="2">
      <x:c r="A2" s="39" t="str">
        <x:v>abnormal_cutaneous_silent_period</x:v>
      </x:c>
      <x:c r="B2" s="39" t="str">
        <x:v>Abnormal cutaneous silent period</x:v>
      </x:c>
      <x:c r="C2" s="39" t="str">
        <x:v>CLINICAL</x:v>
      </x:c>
      <x:c r="D2" s="39" t="str">
        <x:v>NEUROLOGY</x:v>
      </x:c>
      <x:c r="E2" s="39"/>
      <x:c r="F2" s="39" t="str">
        <x:v>PATIENT</x:v>
      </x:c>
      <x:c r="G2" s="39" t="str">
        <x:v>PRETEST_SIGNAL</x:v>
      </x:c>
      <x:c r="H2" s="39" t="str">
        <x:v>Abnormal cutaneous silent period</x:v>
      </x:c>
      <x:c r="I2" s="39" t="str">
        <x:v>Supports small-fiber dysfunction but is not ATTRv-specific; use only as context with a compatible hereditary, neuropathic, or autonomic phenotype.</x:v>
      </x:c>
      <x:c r="J2" s="39" t="str">
        <x:v>V20</x:v>
      </x:c>
      <x:c r="K2" s="39"/>
    </x:row>
    <x:row r="3">
      <x:c r="A3" s="39" t="str">
        <x:v>abnormal_serum_free_light_chain_ratio</x:v>
      </x:c>
      <x:c r="B3" s="39" t="str">
        <x:v>Abnormal serum free-light-chain result</x:v>
      </x:c>
      <x:c r="C3" s="39" t="str">
        <x:v>CLINICAL</x:v>
      </x:c>
      <x:c r="D3" s="39" t="str">
        <x:v>NEPHROLOGY</x:v>
      </x:c>
      <x:c r="E3" s="39" t="str">
        <x:v>V39</x:v>
      </x:c>
      <x:c r="F3" s="39" t="str">
        <x:v>PATIENT</x:v>
      </x:c>
      <x:c r="G3" s="39" t="str">
        <x:v>PRETEST_SIGNAL</x:v>
      </x:c>
      <x:c r="H3" s="39" t="str">
        <x:v>Abnormal serum free-light-chain result that warrants AL-amyloidosis workup in the appropriate clinical context.</x:v>
      </x:c>
      <x:c r="I3" s="39" t="str">
        <x:v>AL-workup trigger only; not a standalone diagnosis of AL amyloidosis. Interpret in clinical context and do not automatically exclude coexisting ATTR.</x:v>
      </x:c>
      <x:c r="J3" s="39" t="str">
        <x:v>V39</x:v>
      </x:c>
      <x:c r="K3" s="39"/>
    </x:row>
    <x:row r="4">
      <x:c r="A4" s="39" t="str">
        <x:v>af</x:v>
      </x:c>
      <x:c r="B4" s="39" t="str">
        <x:v>Atrial fibrillation or flutter</x:v>
      </x:c>
      <x:c r="C4" s="39" t="str">
        <x:v>CLINICAL</x:v>
      </x:c>
      <x:c r="D4" s="39" t="str">
        <x:v>CARDIOLOGY</x:v>
      </x:c>
      <x:c r="E4" s="39"/>
      <x:c r="F4" s="39" t="str">
        <x:v>PATIENT</x:v>
      </x:c>
      <x:c r="G4" s="39" t="str">
        <x:v>PRETEST_SIGNAL</x:v>
      </x:c>
      <x:c r="H4" s="39" t="str">
        <x:v>Atrial fibrillation / flutter</x:v>
      </x:c>
      <x:c r="I4" s="39" t="str">
        <x:v>Match only atrial fibrillation/flutter language. Conduction disease, pacemaker/device language, or generic arrhythmia must not create an AF atom.</x:v>
      </x:c>
      <x:c r="J4" s="39" t="str">
        <x:v>V25</x:v>
      </x:c>
      <x:c r="K4" s="39"/>
    </x:row>
    <x:row r="5">
      <x:c r="A5" s="39" t="str">
        <x:v>alternating_bowel_habit</x:v>
      </x:c>
      <x:c r="B5" s="39" t="str">
        <x:v>Alternating diarrhea and constipation</x:v>
      </x:c>
      <x:c r="C5" s="39" t="str">
        <x:v>CLINICAL</x:v>
      </x:c>
      <x:c r="D5" s="39" t="str">
        <x:v>GASTROENTEROLOGY</x:v>
      </x:c>
      <x:c r="E5" s="39" t="str">
        <x:v>AUTONOMIC</x:v>
      </x:c>
      <x:c r="F5" s="39" t="str">
        <x:v>PATIENT</x:v>
      </x:c>
      <x:c r="G5" s="39" t="str">
        <x:v>PRETEST_SIGNAL</x:v>
      </x:c>
      <x:c r="H5" s="39" t="str">
        <x:v>Alternating diarrhea and constipation</x:v>
      </x:c>
      <x:c r="I5" s="39" t="str">
        <x:v>Common and nonspecific. Require a chronic/recurrent and otherwise unexplained pattern before contributing to V10; isolated IBS-like symptoms should not be sufficient.</x:v>
      </x:c>
      <x:c r="J5" s="39" t="str">
        <x:v>V10</x:v>
      </x:c>
      <x:c r="K5" s="39"/>
    </x:row>
    <x:row r="6">
      <x:c r="A6" s="39" t="str">
        <x:v>anhidrosis</x:v>
      </x:c>
      <x:c r="B6" s="39" t="str">
        <x:v>Anhidrosis / abnormal sweating</x:v>
      </x:c>
      <x:c r="C6" s="39" t="str">
        <x:v>CLINICAL</x:v>
      </x:c>
      <x:c r="D6" s="39" t="str">
        <x:v>NEUROLOGY</x:v>
      </x:c>
      <x:c r="E6" s="39" t="str">
        <x:v>AUTONOMIC</x:v>
      </x:c>
      <x:c r="F6" s="39" t="str">
        <x:v>PATIENT</x:v>
      </x:c>
      <x:c r="G6" s="39" t="str">
        <x:v>PRETEST_SIGNAL</x:v>
      </x:c>
      <x:c r="H6" s="39" t="str">
        <x:v>Anhidrosis / abnormal sweating</x:v>
      </x:c>
      <x:c r="I6" s="39" t="str">
        <x:v>Match absent/reduced-sweating terminology only. Generic 'sweating abnormality', hyperhidrosis, or heat intolerance alone must not create an anhidrosis atom.</x:v>
      </x:c>
      <x:c r="J6" s="39" t="str">
        <x:v>V05</x:v>
      </x:c>
      <x:c r="K6" s="39"/>
    </x:row>
    <x:row r="7">
      <x:c r="A7" s="39" t="str">
        <x:v>arrhythmia</x:v>
      </x:c>
      <x:c r="B7" s="39" t="str">
        <x:v>arrhythmia</x:v>
      </x:c>
      <x:c r="C7" s="39" t="str">
        <x:v>CLINICAL</x:v>
      </x:c>
      <x:c r="D7" s="39" t="str">
        <x:v>CARDIOLOGY</x:v>
      </x:c>
      <x:c r="E7" s="39"/>
      <x:c r="F7" s="39" t="str">
        <x:v>PATIENT</x:v>
      </x:c>
      <x:c r="G7" s="39" t="str">
        <x:v>PRETEST_SIGNAL</x:v>
      </x:c>
      <x:c r="H7" s="39" t="str">
        <x:v>Cardiac arrhythmia (other)</x:v>
      </x:c>
      <x:c r="I7" s="39" t="str">
        <x:v>Generic arrhythmia is nonspecific. Require clinically significant, otherwise unexplained rhythm disease before contributing as cardiac context.</x:v>
      </x:c>
      <x:c r="J7" s="39" t="str">
        <x:v>V25</x:v>
      </x:c>
      <x:c r="K7" s="39"/>
    </x:row>
    <x:row r="8">
      <x:c r="A8" s="39" t="str">
        <x:v>autoimmune_disease</x:v>
      </x:c>
      <x:c r="B8" s="39" t="str">
        <x:v>autoimmune disease</x:v>
      </x:c>
      <x:c r="C8" s="39" t="str">
        <x:v>SHARED</x:v>
      </x:c>
      <x:c r="D8" s="39" t="str">
        <x:v>MULTISPECIALTY</x:v>
      </x:c>
      <x:c r="E8" s="39"/>
      <x:c r="F8" s="39" t="str">
        <x:v>PATIENT</x:v>
      </x:c>
      <x:c r="G8" s="39" t="str">
        <x:v>PRETEST_SIGNAL</x:v>
      </x:c>
      <x:c r="H8" s="39" t="str">
        <x:v>Active autoimmune disease</x:v>
      </x:c>
      <x:c r="I8" s="39" t="str">
        <x:v>Require an actual autoimmune diagnosis/disorder. A positive autoantibody or an inflammatory/demyelinating neuropathy pattern alone does not establish systemic autoimmune disease.</x:v>
      </x:c>
      <x:c r="J8" s="39" t="str">
        <x:v>V38</x:v>
      </x:c>
      <x:c r="K8" s="39"/>
    </x:row>
    <x:row r="9">
      <x:c r="A9" s="39" t="str">
        <x:v>autoinflammatory_syndrome</x:v>
      </x:c>
      <x:c r="B9" s="39" t="str">
        <x:v>Other chronic autoinflammatory syndrome</x:v>
      </x:c>
      <x:c r="C9" s="39" t="str">
        <x:v>CLINICAL</x:v>
      </x:c>
      <x:c r="D9" s="39" t="str">
        <x:v>RHEUM_INFLAMMATORY</x:v>
      </x:c>
      <x:c r="E9" s="39"/>
      <x:c r="F9" s="39" t="str">
        <x:v>PATIENT</x:v>
      </x:c>
      <x:c r="G9" s="39" t="str">
        <x:v>PRETEST_SIGNAL</x:v>
      </x:c>
      <x:c r="H9" s="39" t="str">
        <x:v>Other chronic active autoinflammatory syndrome relevant to AA-amyloidosis differential.</x:v>
      </x:c>
      <x:c r="I9" s="39" t="str">
        <x:v>Use for AA differential only when chronic/active disease is documented; must be paired with a new persistent proteinuric renal phenotype for V40.</x:v>
      </x:c>
      <x:c r="J9" s="39" t="str">
        <x:v>V40</x:v>
      </x:c>
      <x:c r="K9" s="39"/>
    </x:row>
    <x:row r="10">
      <x:c r="A10" s="39" t="str">
        <x:v>axonal_neuropathy</x:v>
      </x:c>
      <x:c r="B10" s="39" t="str">
        <x:v>Axonal neuropathy / axonal polyneuropathy</x:v>
      </x:c>
      <x:c r="C10" s="39" t="str">
        <x:v>DERIVED</x:v>
      </x:c>
      <x:c r="D10" s="39" t="str">
        <x:v>MULTISPECIALTY</x:v>
      </x:c>
      <x:c r="E10" s="39" t="str">
        <x:v>V02, V03</x:v>
      </x:c>
      <x:c r="F10" s="39" t="str">
        <x:v>PATIENT</x:v>
      </x:c>
      <x:c r="G10" s="39" t="str">
        <x:v>PRETEST_SIGNAL</x:v>
      </x:c>
      <x:c r="H10" s="39" t="str">
        <x:v>Axonal neuropathy / axonal polyneuropathy</x:v>
      </x:c>
      <x:c r="I10" s="39" t="str">
        <x:v>Require explicit axonal-neuropathy/polyneuropathy terminology. A bare adjective such as 'axonal' without neuropathy context must not create this atom.</x:v>
      </x:c>
      <x:c r="J10" s="39" t="str">
        <x:v>V02;V03</x:v>
      </x:c>
      <x:c r="K10" s="39"/>
    </x:row>
    <x:row r="11">
      <x:c r="A11" s="39" t="str">
        <x:v>axonal_pattern_on_emg</x:v>
      </x:c>
      <x:c r="B11" s="39" t="str">
        <x:v>Axonal pattern on nerve conduction study / EMG</x:v>
      </x:c>
      <x:c r="C11" s="39" t="str">
        <x:v>CLINICAL</x:v>
      </x:c>
      <x:c r="D11" s="39" t="str">
        <x:v>NEUROLOGY</x:v>
      </x:c>
      <x:c r="E11" s="39" t="str">
        <x:v>V02</x:v>
      </x:c>
      <x:c r="F11" s="39" t="str">
        <x:v>PATIENT</x:v>
      </x:c>
      <x:c r="G11" s="39" t="str">
        <x:v>PRETEST_SIGNAL</x:v>
      </x:c>
      <x:c r="H11" s="39" t="str">
        <x:v>Axonal pattern on nerve conduction study / EMG</x:v>
      </x:c>
      <x:c r="I11" s="39" t="str">
        <x:v>Require electrodiagnostic/NCS/EMG wording or explicit amplitude findings interpreted as axonal. Generic 'axonal', 'length-dependent', or stocking-glove language alone is insufficient.</x:v>
      </x:c>
      <x:c r="J11" s="39" t="str">
        <x:v>V02</x:v>
      </x:c>
      <x:c r="K11" s="39"/>
    </x:row>
    <x:row r="12">
      <x:c r="A12" s="39" t="str">
        <x:v>biceps_rupture</x:v>
      </x:c>
      <x:c r="B12" s="39" t="str">
        <x:v>Spontaneous distal biceps tendon rupture ("Popeye sign")</x:v>
      </x:c>
      <x:c r="C12" s="39" t="str">
        <x:v>CLINICAL</x:v>
      </x:c>
      <x:c r="D12" s="39" t="str">
        <x:v>ORTHOPEDICS_MSK</x:v>
      </x:c>
      <x:c r="E12" s="39"/>
      <x:c r="F12" s="39" t="str">
        <x:v>PATIENT</x:v>
      </x:c>
      <x:c r="G12" s="39" t="str">
        <x:v>PRETEST_SIGNAL</x:v>
      </x:c>
      <x:c r="H12" s="39" t="str">
        <x:v>Spontaneous distal biceps tendon rupture (Popeye sign)</x:v>
      </x:c>
      <x:c r="I12" s="39" t="str">
        <x:v>Match biceps-tendon rupture/Popeye-deformity language only. Rotator-cuff disease and trigger finger are separate orthopedic atoms.</x:v>
      </x:c>
      <x:c r="J12" s="39" t="str">
        <x:v>V33</x:v>
      </x:c>
      <x:c r="K12" s="39"/>
    </x:row>
    <x:row r="13">
      <x:c r="A13" s="39" t="str">
        <x:v>bulbar_neuropathy_symptoms</x:v>
      </x:c>
      <x:c r="B13" s="39" t="str">
        <x:v>Unexplained bulbar neuropathy symptoms</x:v>
      </x:c>
      <x:c r="C13" s="39" t="str">
        <x:v>CLINICAL</x:v>
      </x:c>
      <x:c r="D13" s="39" t="str">
        <x:v>NEUROLOGY</x:v>
      </x:c>
      <x:c r="E13" s="39" t="str">
        <x:v>V28</x:v>
      </x:c>
      <x:c r="F13" s="39" t="str">
        <x:v>PATIENT</x:v>
      </x:c>
      <x:c r="G13" s="39" t="str">
        <x:v>PRETEST_SIGNAL</x:v>
      </x:c>
      <x:c r="H13" s="39" t="str">
        <x:v>Unexplained bulbar neuropathy symptoms</x:v>
      </x:c>
      <x:c r="I13" s="39" t="str">
        <x:v>Bulbar symptoms are not a core stand-alone ATTRv red flag. Require progressive/unexplained symptoms plus independent ATTR-compatible neurologic or hereditary evidence.</x:v>
      </x:c>
      <x:c r="J13" s="39" t="str">
        <x:v>V28</x:v>
      </x:c>
      <x:c r="K13" s="39"/>
    </x:row>
    <x:row r="14">
      <x:c r="A14" s="39" t="str">
        <x:v>burning_feet</x:v>
      </x:c>
      <x:c r="B14" s="39" t="str">
        <x:v>Burning feet</x:v>
      </x:c>
      <x:c r="C14" s="39" t="str">
        <x:v>CLINICAL</x:v>
      </x:c>
      <x:c r="D14" s="39" t="str">
        <x:v>NEUROLOGY</x:v>
      </x:c>
      <x:c r="E14" s="39" t="str">
        <x:v>V04</x:v>
      </x:c>
      <x:c r="F14" s="39" t="str">
        <x:v>PATIENT</x:v>
      </x:c>
      <x:c r="G14" s="39" t="str">
        <x:v>PRETEST_SIGNAL</x:v>
      </x:c>
      <x:c r="H14" s="39" t="str">
        <x:v>Burning feet</x:v>
      </x:c>
      <x:c r="I14" s="39"/>
      <x:c r="J14" s="39" t="str">
        <x:v>V04</x:v>
      </x:c>
      <x:c r="K14" s="39"/>
    </x:row>
    <x:row r="15">
      <x:c r="A15" s="39" t="str">
        <x:v>cardiomyopathy</x:v>
      </x:c>
      <x:c r="B15" s="39" t="str">
        <x:v>cardiomyopathy</x:v>
      </x:c>
      <x:c r="C15" s="39" t="str">
        <x:v>CLINICAL</x:v>
      </x:c>
      <x:c r="D15" s="39" t="str">
        <x:v>CARDIOLOGY</x:v>
      </x:c>
      <x:c r="E15" s="39"/>
      <x:c r="F15" s="39" t="str">
        <x:v>PATIENT</x:v>
      </x:c>
      <x:c r="G15" s="39" t="str">
        <x:v>PRETEST_SIGNAL</x:v>
      </x:c>
      <x:c r="H15" s="39" t="str">
        <x:v>Cardiomyopathy / infiltrative or restrictive cardiac phenotype; requires clinical context and exclusion of common competing explanations before use as ATTR-supporting evidence.</x:v>
      </x:c>
      <x:c r="I15" s="39" t="str">
        <x:v>Match explicit cardiomyopathy/cardiac-amyloidosis terminology only. Wall thickening or HFpEF alone are separate cardiac findings and must not automatically create cardiomyopathy.</x:v>
      </x:c>
      <x:c r="J15" s="39" t="str">
        <x:v>V24</x:v>
      </x:c>
      <x:c r="K15" s="39"/>
    </x:row>
    <x:row r="16">
      <x:c r="A16" s="39" t="str">
        <x:v>charcot_arthropathy</x:v>
      </x:c>
      <x:c r="B16" s="39" t="str">
        <x:v>charcot arthropathy</x:v>
      </x:c>
      <x:c r="C16" s="39" t="str">
        <x:v>CLINICAL</x:v>
      </x:c>
      <x:c r="D16" s="39" t="str">
        <x:v>NEUROLOGY</x:v>
      </x:c>
      <x:c r="E16" s="39"/>
      <x:c r="F16" s="39" t="str">
        <x:v>PATIENT</x:v>
      </x:c>
      <x:c r="G16" s="39" t="str">
        <x:v>PRETEST_SIGNAL</x:v>
      </x:c>
      <x:c r="H16" s="39" t="str">
        <x:v>Charcot neuropathic arthropathy</x:v>
      </x:c>
      <x:c r="I16" s="39" t="str">
        <x:v>Match Charcot/neuroarthropathy language only. Ulcers and trophic skin changes are separate downstream manifestations.</x:v>
      </x:c>
      <x:c r="J16" s="39" t="str">
        <x:v>V29</x:v>
      </x:c>
      <x:c r="K16" s="39"/>
    </x:row>
    <x:row r="17">
      <x:c r="A17" s="39" t="str">
        <x:v>choking</x:v>
      </x:c>
      <x:c r="B17" s="39" t="str">
        <x:v>choking</x:v>
      </x:c>
      <x:c r="C17" s="39" t="str">
        <x:v>CLINICAL</x:v>
      </x:c>
      <x:c r="D17" s="39" t="str">
        <x:v>GASTROENTEROLOGY</x:v>
      </x:c>
      <x:c r="E17" s="39"/>
      <x:c r="F17" s="39" t="str">
        <x:v>PATIENT</x:v>
      </x:c>
      <x:c r="G17" s="39" t="str">
        <x:v>PRETEST_SIGNAL</x:v>
      </x:c>
      <x:c r="H17" s="39" t="str">
        <x:v>choking</x:v>
      </x:c>
      <x:c r="I17" s="39" t="str">
        <x:v>Match explicit choking/aspiration-with-swallowing language. Dysarthria, hoarseness, and dysphagia are related but separate atoms.</x:v>
      </x:c>
      <x:c r="J17" s="39" t="str">
        <x:v>V28</x:v>
      </x:c>
      <x:c r="K17" s="39"/>
    </x:row>
    <x:row r="18">
      <x:c r="A18" s="39" t="str">
        <x:v>chronic_infection</x:v>
      </x:c>
      <x:c r="B18" s="39" t="str">
        <x:v>Chronic or active infection</x:v>
      </x:c>
      <x:c r="C18" s="39" t="str">
        <x:v>CLINICAL</x:v>
      </x:c>
      <x:c r="D18" s="39" t="str">
        <x:v>RHEUM_INFLAMMATORY</x:v>
      </x:c>
      <x:c r="E18" s="39"/>
      <x:c r="F18" s="39" t="str">
        <x:v>PATIENT</x:v>
      </x:c>
      <x:c r="G18" s="39" t="str">
        <x:v>PRETEST_SIGNAL</x:v>
      </x:c>
      <x:c r="H18" s="39" t="str">
        <x:v>Chronic active infection relevant to AA-amyloidosis differential.</x:v>
      </x:c>
      <x:c r="I18" s="39" t="str">
        <x:v>Use for AA differential only when chronic/active infection is documented; must be paired with a new persistent proteinuric renal phenotype for V40.</x:v>
      </x:c>
      <x:c r="J18" s="39" t="str">
        <x:v>V40</x:v>
      </x:c>
      <x:c r="K18" s="39"/>
    </x:row>
    <x:row r="19">
      <x:c r="A19" s="39" t="str">
        <x:v>chronic_inflammatory_arthritis</x:v>
      </x:c>
      <x:c r="B19" s="39" t="str">
        <x:v>Chronic inflammatory joint disease</x:v>
      </x:c>
      <x:c r="C19" s="39" t="str">
        <x:v>CLINICAL</x:v>
      </x:c>
      <x:c r="D19" s="39" t="str">
        <x:v>RHEUM_INFLAMMATORY</x:v>
      </x:c>
      <x:c r="E19" s="39"/>
      <x:c r="F19" s="39" t="str">
        <x:v>PATIENT</x:v>
      </x:c>
      <x:c r="G19" s="39" t="str">
        <x:v>PRETEST_SIGNAL</x:v>
      </x:c>
      <x:c r="H19" s="39" t="str">
        <x:v>Chronic active inflammatory arthritis relevant to AA-amyloidosis differential.</x:v>
      </x:c>
      <x:c r="I19" s="39" t="str">
        <x:v>Use for AA differential only when chronic/active inflammation is documented; must be paired with a new persistent proteinuric renal phenotype for V40.</x:v>
      </x:c>
      <x:c r="J19" s="39" t="str">
        <x:v>V40</x:v>
      </x:c>
      <x:c r="K19" s="39"/>
    </x:row>
    <x:row r="20">
      <x:c r="A20" s="39" t="str">
        <x:v>cidp</x:v>
      </x:c>
      <x:c r="B20" s="39" t="str">
        <x:v>Chronic inflammatory demyelinating polyneuropathy</x:v>
      </x:c>
      <x:c r="C20" s="39" t="str">
        <x:v>CLINICAL</x:v>
      </x:c>
      <x:c r="D20" s="39" t="str">
        <x:v>NEUROLOGY</x:v>
      </x:c>
      <x:c r="E20" s="39"/>
      <x:c r="F20" s="39" t="str">
        <x:v>PATIENT</x:v>
      </x:c>
      <x:c r="G20" s="39" t="str">
        <x:v>PRETEST_SIGNAL</x:v>
      </x:c>
      <x:c r="H20" s="39" t="str">
        <x:v>Chronic inflammatory demyelinating polyradiculoneuropathy</x:v>
      </x:c>
      <x:c r="I20" s="39" t="str">
        <x:v>Match explicit CIDP/chronic inflammatory demyelinating neuropathy terminology. Treatment exposure or treatment failure alone must not create a CIDP diagnosis atom.</x:v>
      </x:c>
      <x:c r="J20" s="39" t="str">
        <x:v>V14</x:v>
      </x:c>
      <x:c r="K20" s="39"/>
    </x:row>
    <x:row r="21">
      <x:c r="A21" s="39" t="str">
        <x:v>conduction_disease</x:v>
      </x:c>
      <x:c r="B21" s="39" t="str">
        <x:v>AV block, bundle-branch block, or sinus-node disease</x:v>
      </x:c>
      <x:c r="C21" s="39" t="str">
        <x:v>CLINICAL</x:v>
      </x:c>
      <x:c r="D21" s="39" t="str">
        <x:v>CARDIOLOGY</x:v>
      </x:c>
      <x:c r="E21" s="39"/>
      <x:c r="F21" s="39" t="str">
        <x:v>PATIENT</x:v>
      </x:c>
      <x:c r="G21" s="39" t="str">
        <x:v>PRETEST_SIGNAL</x:v>
      </x:c>
      <x:c r="H21" s="39" t="str">
        <x:v>Cardiac conduction disease (AV block, BBB, sinus node disease)</x:v>
      </x:c>
      <x:c r="I21" s="39" t="str">
        <x:v>Match explicit conduction-system disease only. Atrial fibrillation/flutter and pacemaker presence alone do not establish conduction disease.</x:v>
      </x:c>
      <x:c r="J21" s="39" t="str">
        <x:v>V25</x:v>
      </x:c>
      <x:c r="K21" s="39"/>
    </x:row>
    <x:row r="22">
      <x:c r="A22" s="39" t="str">
        <x:v>constipation</x:v>
      </x:c>
      <x:c r="B22" s="39" t="str">
        <x:v>constipation</x:v>
      </x:c>
      <x:c r="C22" s="39" t="str">
        <x:v>CLINICAL</x:v>
      </x:c>
      <x:c r="D22" s="39" t="str">
        <x:v>GASTROENTEROLOGY</x:v>
      </x:c>
      <x:c r="E22" s="39"/>
      <x:c r="F22" s="39" t="str">
        <x:v>PATIENT</x:v>
      </x:c>
      <x:c r="G22" s="39" t="str">
        <x:v>PRETEST_SIGNAL</x:v>
      </x:c>
      <x:c r="H22" s="39" t="str">
        <x:v>Constipation</x:v>
      </x:c>
      <x:c r="I22" s="39" t="str">
        <x:v>Match constipation-specific wording only. Diarrhea, alternating bowel habit, or generic dysmotility must be represented by their own atoms.</x:v>
      </x:c>
      <x:c r="J22" s="39" t="str">
        <x:v>V10</x:v>
      </x:c>
      <x:c r="K22" s="39"/>
    </x:row>
    <x:row r="23">
      <x:c r="A23" s="39" t="str">
        <x:v>cts_bilateral</x:v>
      </x:c>
      <x:c r="B23" s="39" t="str">
        <x:v>Bilateral carpal tunnel syndrome</x:v>
      </x:c>
      <x:c r="C23" s="39" t="str">
        <x:v>CLINICAL</x:v>
      </x:c>
      <x:c r="D23" s="39" t="str">
        <x:v>ORTHOPEDICS_MSK</x:v>
      </x:c>
      <x:c r="E23" s="39"/>
      <x:c r="F23" s="39" t="str">
        <x:v>PATIENT</x:v>
      </x:c>
      <x:c r="G23" s="39" t="str">
        <x:v>PRETEST_SIGNAL</x:v>
      </x:c>
      <x:c r="H23" s="39" t="str">
        <x:v>Bilateral carpal tunnel syndrome</x:v>
      </x:c>
      <x:c r="I23" s="39" t="str">
        <x:v>Require explicit bilateral/right-and-left wording. Recurrence, revision surgery, or persistent symptoms after release do not by themselves establish bilaterality.</x:v>
      </x:c>
      <x:c r="J23" s="39" t="str">
        <x:v>V13</x:v>
      </x:c>
      <x:c r="K23" s="39"/>
    </x:row>
    <x:row r="24">
      <x:c r="A24" s="39" t="str">
        <x:v>cts_left</x:v>
      </x:c>
      <x:c r="B24" s="39" t="str">
        <x:v>Carpal tunnel syndrome, left</x:v>
      </x:c>
      <x:c r="C24" s="39" t="str">
        <x:v>CLINICAL</x:v>
      </x:c>
      <x:c r="D24" s="39" t="str">
        <x:v>ORTHOPEDICS_MSK</x:v>
      </x:c>
      <x:c r="E24" s="39" t="str">
        <x:v>V13</x:v>
      </x:c>
      <x:c r="F24" s="39" t="str">
        <x:v>PATIENT</x:v>
      </x:c>
      <x:c r="G24" s="39" t="str">
        <x:v>PRETEST_SIGNAL</x:v>
      </x:c>
      <x:c r="H24" s="39" t="str">
        <x:v>Carpal tunnel syndrome, left</x:v>
      </x:c>
      <x:c r="I24" s="39"/>
      <x:c r="J24" s="39" t="str">
        <x:v>V13</x:v>
      </x:c>
      <x:c r="K24" s="39"/>
    </x:row>
    <x:row r="25">
      <x:c r="A25" s="39" t="str">
        <x:v>cts_persistent_after_release</x:v>
      </x:c>
      <x:c r="B25" s="39" t="str">
        <x:v>Persistent/recurrent CTS symptoms after carpal tunnel release</x:v>
      </x:c>
      <x:c r="C25" s="39" t="str">
        <x:v>CLINICAL</x:v>
      </x:c>
      <x:c r="D25" s="39" t="str">
        <x:v>ORTHOPEDICS_MSK</x:v>
      </x:c>
      <x:c r="E25" s="39" t="str">
        <x:v>V13</x:v>
      </x:c>
      <x:c r="F25" s="39" t="str">
        <x:v>PATIENT</x:v>
      </x:c>
      <x:c r="G25" s="39" t="str">
        <x:v>PRETEST_SIGNAL</x:v>
      </x:c>
      <x:c r="H25" s="39" t="str">
        <x:v>Persistent/recurrent CTS symptoms after carpal tunnel release</x:v>
      </x:c>
      <x:c r="I25" s="39" t="str">
        <x:v>Persistent or recurrent symptoms after decompression are supportive but nonspecific and do not independently satisfy V13. Require bilateral CTS or recurrent/revision CTS for qualification.</x:v>
      </x:c>
      <x:c r="J25" s="39" t="str">
        <x:v>V13</x:v>
      </x:c>
      <x:c r="K25" s="39"/>
    </x:row>
    <x:row r="26">
      <x:c r="A26" s="39" t="str">
        <x:v>cts_recurrent</x:v>
      </x:c>
      <x:c r="B26" s="39" t="str">
        <x:v>Recurrent / revision carpal tunnel syndrome</x:v>
      </x:c>
      <x:c r="C26" s="39" t="str">
        <x:v>CLINICAL</x:v>
      </x:c>
      <x:c r="D26" s="39" t="str">
        <x:v>ORTHOPEDICS_MSK</x:v>
      </x:c>
      <x:c r="E26" s="39"/>
      <x:c r="F26" s="39" t="str">
        <x:v>PATIENT</x:v>
      </x:c>
      <x:c r="G26" s="39" t="str">
        <x:v>PRETEST_SIGNAL</x:v>
      </x:c>
      <x:c r="H26" s="39" t="str">
        <x:v>Recurrent / revision carpal tunnel syndrome</x:v>
      </x:c>
      <x:c r="I26" s="39" t="str">
        <x:v>Require explicit recurrence/repeat/revision wording. Bilaterality alone and persistent symptoms without documented recurrence do not establish recurrent CTS.</x:v>
      </x:c>
      <x:c r="J26" s="39" t="str">
        <x:v>V13</x:v>
      </x:c>
      <x:c r="K26" s="39"/>
    </x:row>
    <x:row r="27">
      <x:c r="A27" s="39" t="str">
        <x:v>cts_right</x:v>
      </x:c>
      <x:c r="B27" s="39" t="str">
        <x:v>Carpal tunnel syndrome, right</x:v>
      </x:c>
      <x:c r="C27" s="39" t="str">
        <x:v>CLINICAL</x:v>
      </x:c>
      <x:c r="D27" s="39" t="str">
        <x:v>ORTHOPEDICS_MSK</x:v>
      </x:c>
      <x:c r="E27" s="39" t="str">
        <x:v>V13</x:v>
      </x:c>
      <x:c r="F27" s="39" t="str">
        <x:v>PATIENT</x:v>
      </x:c>
      <x:c r="G27" s="39" t="str">
        <x:v>PRETEST_SIGNAL</x:v>
      </x:c>
      <x:c r="H27" s="39" t="str">
        <x:v>Carpal tunnel syndrome, right</x:v>
      </x:c>
      <x:c r="I27" s="39"/>
      <x:c r="J27" s="39" t="str">
        <x:v>V13</x:v>
      </x:c>
      <x:c r="K27" s="39"/>
    </x:row>
    <x:row r="28">
      <x:c r="A28" s="39" t="str">
        <x:v>declining_blood_pressure</x:v>
      </x:c>
      <x:c r="B28" s="39" t="str">
        <x:v>Falling blood pressure in a previously hypertensive patient</x:v>
      </x:c>
      <x:c r="C28" s="39" t="str">
        <x:v>CLINICAL</x:v>
      </x:c>
      <x:c r="D28" s="39" t="str">
        <x:v>CARDIOLOGY</x:v>
      </x:c>
      <x:c r="E28" s="39" t="str">
        <x:v>V31</x:v>
      </x:c>
      <x:c r="F28" s="39" t="str">
        <x:v>PATIENT</x:v>
      </x:c>
      <x:c r="G28" s="39" t="str">
        <x:v>PRETEST_SIGNAL</x:v>
      </x:c>
      <x:c r="H28" s="39" t="str">
        <x:v>Falling blood pressure in a previously hypertensive patient</x:v>
      </x:c>
      <x:c r="I28" s="39"/>
      <x:c r="J28" s="39" t="str">
        <x:v>V31</x:v>
      </x:c>
      <x:c r="K28" s="39"/>
    </x:row>
    <x:row r="29">
      <x:c r="A29" s="39" t="str">
        <x:v>declining_bmi</x:v>
      </x:c>
      <x:c r="B29" s="39" t="str">
        <x:v>Declining BMI / modified BMI trajectory</x:v>
      </x:c>
      <x:c r="C29" s="39" t="str">
        <x:v>CLINICAL</x:v>
      </x:c>
      <x:c r="D29" s="39" t="str">
        <x:v>GENERAL_MEDICINE</x:v>
      </x:c>
      <x:c r="E29" s="39" t="str">
        <x:v>V12</x:v>
      </x:c>
      <x:c r="F29" s="39" t="str">
        <x:v>PATIENT</x:v>
      </x:c>
      <x:c r="G29" s="39" t="str">
        <x:v>PRETEST_SIGNAL</x:v>
      </x:c>
      <x:c r="H29" s="39" t="str">
        <x:v>Declining BMI / modified BMI trajectory</x:v>
      </x:c>
      <x:c r="I29" s="39"/>
      <x:c r="J29" s="39" t="str">
        <x:v>V12</x:v>
      </x:c>
      <x:c r="K29" s="39"/>
    </x:row>
    <x:row r="30">
      <x:c r="A30" s="39" t="str">
        <x:v>declining_prealbumin</x:v>
      </x:c>
      <x:c r="B30" s="39" t="str">
        <x:v>Declining serum prealbumin (circulating transthyretin)</x:v>
      </x:c>
      <x:c r="C30" s="39" t="str">
        <x:v>SHARED</x:v>
      </x:c>
      <x:c r="D30" s="39" t="str">
        <x:v>MULTISPECIALTY</x:v>
      </x:c>
      <x:c r="E30" s="39"/>
      <x:c r="F30" s="39" t="str">
        <x:v>PATIENT</x:v>
      </x:c>
      <x:c r="G30" s="39" t="str">
        <x:v>DO_NOT_USE</x:v>
      </x:c>
      <x:c r="H30" s="39" t="str">
        <x:v>Declining serum prealbumin / transthyretin level</x:v>
      </x:c>
      <x:c r="I30" s="39"/>
      <x:c r="J30" s="39" t="str">
        <x:v>V36</x:v>
      </x:c>
      <x:c r="K30" s="39"/>
    </x:row>
    <x:row r="31">
      <x:c r="A31" s="39" t="str">
        <x:v>delayed_gastric_emptying</x:v>
      </x:c>
      <x:c r="B31" s="39" t="str">
        <x:v>delayed gastric emptying</x:v>
      </x:c>
      <x:c r="C31" s="39" t="str">
        <x:v>CLINICAL</x:v>
      </x:c>
      <x:c r="D31" s="39" t="str">
        <x:v>GASTROENTEROLOGY</x:v>
      </x:c>
      <x:c r="E31" s="39"/>
      <x:c r="F31" s="39" t="str">
        <x:v>PATIENT</x:v>
      </x:c>
      <x:c r="G31" s="39" t="str">
        <x:v>PRETEST_SIGNAL</x:v>
      </x:c>
      <x:c r="H31" s="39" t="str">
        <x:v>delayed gastric emptying</x:v>
      </x:c>
      <x:c r="I31" s="39" t="str">
        <x:v>Require explicit delayed/impaired gastric-emptying language. Symptoms alone do not establish delayed gastric emptying.</x:v>
      </x:c>
      <x:c r="J31" s="39" t="str">
        <x:v>V11</x:v>
      </x:c>
      <x:c r="K31" s="39"/>
    </x:row>
    <x:row r="32">
      <x:c r="A32" s="39" t="str">
        <x:v>demyelinating_emg_pattern</x:v>
      </x:c>
      <x:c r="B32" s="39" t="str">
        <x:v>Demyelinating pattern on EMG/NCS</x:v>
      </x:c>
      <x:c r="C32" s="39" t="str">
        <x:v>CLINICAL</x:v>
      </x:c>
      <x:c r="D32" s="39" t="str">
        <x:v>NEUROLOGY</x:v>
      </x:c>
      <x:c r="E32" s="39" t="str">
        <x:v>V38</x:v>
      </x:c>
      <x:c r="F32" s="39" t="str">
        <x:v>PATIENT</x:v>
      </x:c>
      <x:c r="G32" s="39" t="str">
        <x:v>PRETEST_SIGNAL</x:v>
      </x:c>
      <x:c r="H32" s="39" t="str">
        <x:v>Demyelinating pattern on EMG/NCS</x:v>
      </x:c>
      <x:c r="I32" s="39"/>
      <x:c r="J32" s="39" t="str">
        <x:v>V14</x:v>
      </x:c>
      <x:c r="K32" s="39"/>
    </x:row>
    <x:row r="33">
      <x:c r="A33" s="39" t="str">
        <x:v>diabetes</x:v>
      </x:c>
      <x:c r="B33" s="39" t="str">
        <x:v>diabetes</x:v>
      </x:c>
      <x:c r="C33" s="39" t="str">
        <x:v>SHARED</x:v>
      </x:c>
      <x:c r="D33" s="39" t="str">
        <x:v>MULTISPECIALTY</x:v>
      </x:c>
      <x:c r="E33" s="39"/>
      <x:c r="F33" s="39" t="str">
        <x:v>PATIENT</x:v>
      </x:c>
      <x:c r="G33" s="39" t="str">
        <x:v>PRETEST_SIGNAL</x:v>
      </x:c>
      <x:c r="H33" s="39" t="str">
        <x:v>Diabetes mellitus</x:v>
      </x:c>
      <x:c r="I33" s="39" t="str">
        <x:v>Match diabetes diagnoses/terminology only. HbA1c values, neuropathy progression, ataxia, or phenotype mismatch must not independently create a diabetes atom.</x:v>
      </x:c>
      <x:c r="J33" s="39" t="str">
        <x:v>V37</x:v>
      </x:c>
      <x:c r="K33" s="39"/>
    </x:row>
    <x:row r="34">
      <x:c r="A34" s="39" t="str">
        <x:v>diarrhea</x:v>
      </x:c>
      <x:c r="B34" s="39" t="str">
        <x:v>diarrhea</x:v>
      </x:c>
      <x:c r="C34" s="39" t="str">
        <x:v>CLINICAL</x:v>
      </x:c>
      <x:c r="D34" s="39" t="str">
        <x:v>GASTROENTEROLOGY</x:v>
      </x:c>
      <x:c r="E34" s="39"/>
      <x:c r="F34" s="39" t="str">
        <x:v>PATIENT</x:v>
      </x:c>
      <x:c r="G34" s="39" t="str">
        <x:v>PRETEST_SIGNAL</x:v>
      </x:c>
      <x:c r="H34" s="39" t="str">
        <x:v>Diarrhea (chronic / persistent)</x:v>
      </x:c>
      <x:c r="I34" s="39" t="str">
        <x:v>Match diarrhea/loose-stool wording only. Constipation, alternating bowel habit, or generic dysmotility must be represented by their own atoms.</x:v>
      </x:c>
      <x:c r="J34" s="39" t="str">
        <x:v>V10</x:v>
      </x:c>
      <x:c r="K34" s="39"/>
    </x:row>
    <x:row r="35">
      <x:c r="A35" s="39" t="str">
        <x:v>dizziness</x:v>
      </x:c>
      <x:c r="B35" s="39" t="str">
        <x:v>Dizziness / lightheadedness</x:v>
      </x:c>
      <x:c r="C35" s="39" t="str">
        <x:v>CLINICAL</x:v>
      </x:c>
      <x:c r="D35" s="39" t="str">
        <x:v>CARDIOLOGY</x:v>
      </x:c>
      <x:c r="E35" s="39" t="str">
        <x:v>V09</x:v>
      </x:c>
      <x:c r="F35" s="39" t="str">
        <x:v>PATIENT</x:v>
      </x:c>
      <x:c r="G35" s="39" t="str">
        <x:v>PRETEST_SIGNAL</x:v>
      </x:c>
      <x:c r="H35" s="39" t="str">
        <x:v>Dizziness / lightheadedness</x:v>
      </x:c>
      <x:c r="I35" s="39"/>
      <x:c r="J35" s="39" t="str">
        <x:v>V09</x:v>
      </x:c>
      <x:c r="K35" s="39"/>
    </x:row>
    <x:row r="36">
      <x:c r="A36" s="39" t="str">
        <x:v>dry_eye</x:v>
      </x:c>
      <x:c r="B36" s="39" t="str">
        <x:v>dry eye</x:v>
      </x:c>
      <x:c r="C36" s="39" t="str">
        <x:v>CLINICAL</x:v>
      </x:c>
      <x:c r="D36" s="39" t="str">
        <x:v>OPHTHALMOLOGY</x:v>
      </x:c>
      <x:c r="E36" s="39"/>
      <x:c r="F36" s="39" t="str">
        <x:v>PATIENT</x:v>
      </x:c>
      <x:c r="G36" s="39" t="str">
        <x:v>PRETEST_SIGNAL</x:v>
      </x:c>
      <x:c r="H36" s="39" t="str">
        <x:v>Dry eye syndrome / keratoconjunctivitis sicca</x:v>
      </x:c>
      <x:c r="I36" s="39" t="str">
        <x:v>Dry eye is nonspecific and must remain separate from glaucoma. Do not infer glaucoma from dry-eye terminology.</x:v>
      </x:c>
      <x:c r="J36" s="39" t="str">
        <x:v>V35</x:v>
      </x:c>
      <x:c r="K36" s="39"/>
    </x:row>
    <x:row r="37">
      <x:c r="A37" s="39" t="str">
        <x:v>dysarthria</x:v>
      </x:c>
      <x:c r="B37" s="39" t="str">
        <x:v>dysarthria</x:v>
      </x:c>
      <x:c r="C37" s="39" t="str">
        <x:v>CLINICAL</x:v>
      </x:c>
      <x:c r="D37" s="39" t="str">
        <x:v>GASTROENTEROLOGY</x:v>
      </x:c>
      <x:c r="E37" s="39"/>
      <x:c r="F37" s="39" t="str">
        <x:v>PATIENT</x:v>
      </x:c>
      <x:c r="G37" s="39" t="str">
        <x:v>PRETEST_SIGNAL</x:v>
      </x:c>
      <x:c r="H37" s="39" t="str">
        <x:v>Dysarthria / slurred speech</x:v>
      </x:c>
      <x:c r="I37" s="39" t="str">
        <x:v>Match speech-articulation impairment only. Dysphagia, choking, and hoarseness must not independently create dysarthria.</x:v>
      </x:c>
      <x:c r="J37" s="39" t="str">
        <x:v>V28</x:v>
      </x:c>
      <x:c r="K37" s="39"/>
    </x:row>
    <x:row r="38">
      <x:c r="A38" s="39" t="str">
        <x:v>dysautonomia</x:v>
      </x:c>
      <x:c r="B38" s="39" t="str">
        <x:v>Autonomic dysfunction / dysautonomia</x:v>
      </x:c>
      <x:c r="C38" s="39" t="str">
        <x:v>CLINICAL</x:v>
      </x:c>
      <x:c r="D38" s="39" t="str">
        <x:v>NEUROLOGY</x:v>
      </x:c>
      <x:c r="E38" s="39" t="str">
        <x:v>AUTONOMIC</x:v>
      </x:c>
      <x:c r="F38" s="39" t="str">
        <x:v>PATIENT</x:v>
      </x:c>
      <x:c r="G38" s="39" t="str">
        <x:v>PRETEST_SIGNAL</x:v>
      </x:c>
      <x:c r="H38" s="39" t="str">
        <x:v>Autonomic dysfunction / dysautonomia</x:v>
      </x:c>
      <x:c r="I38" s="39" t="str">
        <x:v>Match explicit dysautonomia/autonomic-neuropathy/autonomic-failure terminology only. Individual autonomic symptoms such as sweating abnormality or orthostatic symptoms should remain in their own atoms unless the clinician explicitly labels dysautonomia.</x:v>
      </x:c>
      <x:c r="J38" s="39" t="str">
        <x:v>V05</x:v>
      </x:c>
      <x:c r="K38" s="39"/>
    </x:row>
    <x:row r="39">
      <x:c r="A39" s="39" t="str">
        <x:v>dysphagia</x:v>
      </x:c>
      <x:c r="B39" s="39" t="str">
        <x:v>dysphagia</x:v>
      </x:c>
      <x:c r="C39" s="39" t="str">
        <x:v>CLINICAL</x:v>
      </x:c>
      <x:c r="D39" s="39" t="str">
        <x:v>GASTROENTEROLOGY</x:v>
      </x:c>
      <x:c r="E39" s="39"/>
      <x:c r="F39" s="39" t="str">
        <x:v>PATIENT</x:v>
      </x:c>
      <x:c r="G39" s="39" t="str">
        <x:v>PRETEST_SIGNAL</x:v>
      </x:c>
      <x:c r="H39" s="39" t="str">
        <x:v>Dysphagia / difficulty swallowing</x:v>
      </x:c>
      <x:c r="I39" s="39" t="str">
        <x:v>Match swallowing difficulty only. Dysarthria and hoarseness must not independently create dysphagia.</x:v>
      </x:c>
      <x:c r="J39" s="39" t="str">
        <x:v>V28</x:v>
      </x:c>
      <x:c r="K39" s="39"/>
    </x:row>
    <x:row r="40">
      <x:c r="A40" s="39" t="str">
        <x:v>early_satiety</x:v>
      </x:c>
      <x:c r="B40" s="39" t="str">
        <x:v>early satiety</x:v>
      </x:c>
      <x:c r="C40" s="39" t="str">
        <x:v>CLINICAL</x:v>
      </x:c>
      <x:c r="D40" s="39" t="str">
        <x:v>GASTROENTEROLOGY</x:v>
      </x:c>
      <x:c r="E40" s="39"/>
      <x:c r="F40" s="39" t="str">
        <x:v>PATIENT</x:v>
      </x:c>
      <x:c r="G40" s="39" t="str">
        <x:v>PRETEST_SIGNAL</x:v>
      </x:c>
      <x:c r="H40" s="39" t="str">
        <x:v>Early satiety</x:v>
      </x:c>
      <x:c r="I40" s="39" t="str">
        <x:v>Match early/premature satiety or equivalent fullness wording only; nausea, vomiting, and gastroparesis are related but not lexical synonyms.</x:v>
      </x:c>
      <x:c r="J40" s="39" t="str">
        <x:v>V11</x:v>
      </x:c>
      <x:c r="K40" s="39"/>
    </x:row>
    <x:row r="41">
      <x:c r="A41" s="39" t="str">
        <x:v>eating_disorder_label</x:v>
      </x:c>
      <x:c r="B41" s="39" t="str">
        <x:v>Anorexia nervosa / eating disorder diagnosis</x:v>
      </x:c>
      <x:c r="C41" s="39" t="str">
        <x:v>CLINICAL</x:v>
      </x:c>
      <x:c r="D41" s="39" t="str">
        <x:v>GASTROENTEROLOGY</x:v>
      </x:c>
      <x:c r="E41" s="39" t="str">
        <x:v>V34</x:v>
      </x:c>
      <x:c r="F41" s="39" t="str">
        <x:v>PATIENT</x:v>
      </x:c>
      <x:c r="G41" s="39" t="str">
        <x:v>PRETEST_SIGNAL</x:v>
      </x:c>
      <x:c r="H41" s="39" t="str">
        <x:v>Anorexia nervosa / eating disorder diagnosis</x:v>
      </x:c>
      <x:c r="I41" s="39"/>
      <x:c r="J41" s="39" t="str">
        <x:v>V34</x:v>
      </x:c>
      <x:c r="K41" s="39"/>
    </x:row>
    <x:row r="42">
      <x:c r="A42" s="39" t="str">
        <x:v>elevated_nfl</x:v>
      </x:c>
      <x:c r="B42" s="39" t="str">
        <x:v>Elevated / rising neurofilament light chain</x:v>
      </x:c>
      <x:c r="C42" s="39" t="str">
        <x:v>CLINICAL</x:v>
      </x:c>
      <x:c r="D42" s="39" t="str">
        <x:v>NEUROLOGY</x:v>
      </x:c>
      <x:c r="E42" s="39" t="str">
        <x:v>V18</x:v>
      </x:c>
      <x:c r="F42" s="39" t="str">
        <x:v>PATIENT</x:v>
      </x:c>
      <x:c r="G42" s="39" t="str">
        <x:v>PRETEST_SIGNAL</x:v>
      </x:c>
      <x:c r="H42" s="39" t="str">
        <x:v>Elevated / rising neurofilament light chain</x:v>
      </x:c>
      <x:c r="I42" s="39" t="str">
        <x:v>Require explicit elevated/increased/rising neurofilament-light-chain wording. A bare NfL test/result mention must not create an elevated-NfL atom.</x:v>
      </x:c>
      <x:c r="J42" s="39" t="str">
        <x:v>V18</x:v>
      </x:c>
      <x:c r="K42" s="39"/>
    </x:row>
    <x:row r="43">
      <x:c r="A43" s="39" t="str">
        <x:v>erectile_dysfunction</x:v>
      </x:c>
      <x:c r="B43" s="39" t="str">
        <x:v>erectile dysfunction</x:v>
      </x:c>
      <x:c r="C43" s="39" t="str">
        <x:v>CLINICAL</x:v>
      </x:c>
      <x:c r="D43" s="39" t="str">
        <x:v>NEUROLOGY</x:v>
      </x:c>
      <x:c r="E43" s="39" t="str">
        <x:v>AUTONOMIC</x:v>
      </x:c>
      <x:c r="F43" s="39" t="str">
        <x:v>PATIENT</x:v>
      </x:c>
      <x:c r="G43" s="39" t="str">
        <x:v>PRETEST_SIGNAL</x:v>
      </x:c>
      <x:c r="H43" s="39" t="str">
        <x:v>Erectile dysfunction</x:v>
      </x:c>
      <x:c r="I43" s="39"/>
      <x:c r="J43" s="39" t="str">
        <x:v>V26</x:v>
      </x:c>
      <x:c r="K43" s="39"/>
    </x:row>
    <x:row r="44">
      <x:c r="A44" s="39" t="str">
        <x:v>fhx_adult_onset_neuropathy</x:v>
      </x:c>
      <x:c r="B44" s="39" t="str">
        <x:v>Family history of unexplained adult-onset progressive neuropathy</x:v>
      </x:c>
      <x:c r="C44" s="39" t="str">
        <x:v>SHARED</x:v>
      </x:c>
      <x:c r="D44" s="39" t="str">
        <x:v>MULTISPECIALTY</x:v>
      </x:c>
      <x:c r="E44" s="39"/>
      <x:c r="F44" s="39" t="str">
        <x:v>FAMILY_MEMBER</x:v>
      </x:c>
      <x:c r="G44" s="39" t="str">
        <x:v>PRETEST_SIGNAL</x:v>
      </x:c>
      <x:c r="H44" s="39" t="str">
        <x:v>Family history of unexplained adult-onset progressive neuropathy</x:v>
      </x:c>
      <x:c r="I44" s="39" t="str">
        <x:v>Supportive family-history signal only. Require a first- or second-degree relative with adult-onset progressive unexplained neuropathy; do not infer ATTR or a pathogenic TTR variant from this history.</x:v>
      </x:c>
      <x:c r="J44" s="39" t="str">
        <x:v>V08</x:v>
      </x:c>
      <x:c r="K44" s="39"/>
    </x:row>
    <x:row r="45">
      <x:c r="A45" s="39" t="str">
        <x:v>fhx_established_attr</x:v>
      </x:c>
      <x:c r="B45" s="39" t="str">
        <x:v>First-degree family history of genetically or clinically established ATTR amyloidosis</x:v>
      </x:c>
      <x:c r="C45" s="39" t="str">
        <x:v>SHARED</x:v>
      </x:c>
      <x:c r="D45" s="39" t="str">
        <x:v>MULTISPECIALTY</x:v>
      </x:c>
      <x:c r="E45" s="39"/>
      <x:c r="F45" s="39" t="str">
        <x:v>FAMILY_MEMBER</x:v>
      </x:c>
      <x:c r="G45" s="39" t="str">
        <x:v>PRETEST_SIGNAL</x:v>
      </x:c>
      <x:c r="H45" s="39" t="str">
        <x:v>First-degree family history of established ATTR amyloidosis</x:v>
      </x:c>
      <x:c r="I45" s="39" t="str">
        <x:v>FAMILY_MEMBER experiencer is mandatory. Generic patient-level TTR/ATTR genetic terminology must not satisfy this atom unless the phrase is attributed to a relative with established ATTR/TTR disease or a pathogenic TTR result.</x:v>
      </x:c>
      <x:c r="J45" s="39" t="str">
        <x:v>V07</x:v>
      </x:c>
      <x:c r="K45" s="39"/>
    </x:row>
    <x:row r="46">
      <x:c r="A46" s="39" t="str">
        <x:v>fhx_sudden_death</x:v>
      </x:c>
      <x:c r="B46" s="39" t="str">
        <x:v>Family history of sudden death or hereditary amyloid/neuropathy</x:v>
      </x:c>
      <x:c r="C46" s="39" t="str">
        <x:v>HISTORY</x:v>
      </x:c>
      <x:c r="D46" s="39" t="str">
        <x:v>GENETICS</x:v>
      </x:c>
      <x:c r="E46" s="39" t="str">
        <x:v>FAMILY_HISTORY</x:v>
      </x:c>
      <x:c r="F46" s="39" t="str">
        <x:v>FAMILY_MEMBER</x:v>
      </x:c>
      <x:c r="G46" s="39" t="str">
        <x:v>PRETEST_SIGNAL</x:v>
      </x:c>
      <x:c r="H46" s="39" t="str">
        <x:v>Family history of sudden death or hereditary amyloid/neuropathy</x:v>
      </x:c>
      <x:c r="I46" s="39"/>
      <x:c r="J46" s="39" t="str">
        <x:v>V08</x:v>
      </x:c>
      <x:c r="K46" s="39"/>
    </x:row>
    <x:row r="47">
      <x:c r="A47" s="39" t="str">
        <x:v>floaters</x:v>
      </x:c>
      <x:c r="B47" s="39" t="str">
        <x:v>floaters</x:v>
      </x:c>
      <x:c r="C47" s="39" t="str">
        <x:v>CLINICAL</x:v>
      </x:c>
      <x:c r="D47" s="39" t="str">
        <x:v>OPHTHALMOLOGY</x:v>
      </x:c>
      <x:c r="E47" s="39"/>
      <x:c r="F47" s="39" t="str">
        <x:v>PATIENT</x:v>
      </x:c>
      <x:c r="G47" s="39" t="str">
        <x:v>PRETEST_SIGNAL</x:v>
      </x:c>
      <x:c r="H47" s="39" t="str">
        <x:v>Recurrent dark floaters</x:v>
      </x:c>
      <x:c r="I47" s="39" t="str">
        <x:v>Floaters are a symptom and are retrieval/corroborating evidence only. Do not convert vitreous amyloid/opacities into a floaters atom unless floaters are actually documented.</x:v>
      </x:c>
      <x:c r="J47" s="39" t="str">
        <x:v>V15</x:v>
      </x:c>
      <x:c r="K47" s="39"/>
    </x:row>
    <x:row r="48">
      <x:c r="A48" s="39" t="str">
        <x:v>fmf</x:v>
      </x:c>
      <x:c r="B48" s="39" t="str">
        <x:v>Familial Mediterranean fever / periodic fever syndrome</x:v>
      </x:c>
      <x:c r="C48" s="39" t="str">
        <x:v>CLINICAL</x:v>
      </x:c>
      <x:c r="D48" s="39" t="str">
        <x:v>RHEUM_INFLAMMATORY</x:v>
      </x:c>
      <x:c r="E48" s="39"/>
      <x:c r="F48" s="39" t="str">
        <x:v>PATIENT</x:v>
      </x:c>
      <x:c r="G48" s="39" t="str">
        <x:v>PRETEST_SIGNAL</x:v>
      </x:c>
      <x:c r="H48" s="39" t="str">
        <x:v>Familial Mediterranean fever / chronic active autoinflammatory driver relevant to AA-amyloidosis differential.</x:v>
      </x:c>
      <x:c r="I48" s="39" t="str">
        <x:v>Match familial Mediterranean fever specifically. Generic periodic-fever/autoinflammatory syndromes belong under the broader autoinflammatory-syndrome atom.</x:v>
      </x:c>
      <x:c r="J48" s="39" t="str">
        <x:v>V40</x:v>
      </x:c>
      <x:c r="K48" s="39"/>
    </x:row>
    <x:row r="49">
      <x:c r="A49" s="39" t="str">
        <x:v>gastroparesis</x:v>
      </x:c>
      <x:c r="B49" s="39" t="str">
        <x:v>Gastroparesis / delayed gastric emptying</x:v>
      </x:c>
      <x:c r="C49" s="39" t="str">
        <x:v>CLINICAL</x:v>
      </x:c>
      <x:c r="D49" s="39" t="str">
        <x:v>NEUROLOGY</x:v>
      </x:c>
      <x:c r="E49" s="39" t="str">
        <x:v>AUTONOMIC</x:v>
      </x:c>
      <x:c r="F49" s="39" t="str">
        <x:v>PATIENT</x:v>
      </x:c>
      <x:c r="G49" s="39" t="str">
        <x:v>PRETEST_SIGNAL</x:v>
      </x:c>
      <x:c r="H49" s="39" t="str">
        <x:v>Gastroparesis / delayed gastric emptying</x:v>
      </x:c>
      <x:c r="I49" s="39" t="str">
        <x:v>Require explicit gastroparesis/gastric-stasis language. Nausea, vomiting, or early satiety alone must not be converted into gastroparesis.</x:v>
      </x:c>
      <x:c r="J49" s="39" t="str">
        <x:v>V11</x:v>
      </x:c>
      <x:c r="K49" s="39"/>
    </x:row>
    <x:row r="50">
      <x:c r="A50" s="39" t="str">
        <x:v>gi_dysmotility</x:v>
      </x:c>
      <x:c r="B50" s="39" t="str">
        <x:v>Unexplained gastrointestinal dysmotility</x:v>
      </x:c>
      <x:c r="C50" s="39" t="str">
        <x:v>CLINICAL</x:v>
      </x:c>
      <x:c r="D50" s="39" t="str">
        <x:v>NEUROLOGY</x:v>
      </x:c>
      <x:c r="E50" s="39" t="str">
        <x:v>AUTONOMIC</x:v>
      </x:c>
      <x:c r="F50" s="39" t="str">
        <x:v>PATIENT</x:v>
      </x:c>
      <x:c r="G50" s="39" t="str">
        <x:v>PRETEST_SIGNAL</x:v>
      </x:c>
      <x:c r="H50" s="39" t="str">
        <x:v>Gastrointestinal dysmotility</x:v>
      </x:c>
      <x:c r="I50" s="39" t="str">
        <x:v>Require persistent/objective or specialist-documented unexplained dysmotility. Do not treat transient postoperative, medication-related, mechanical, or acute infectious symptoms as ATTR-compatible autonomic disease.</x:v>
      </x:c>
      <x:c r="J50" s="39" t="str">
        <x:v>V10</x:v>
      </x:c>
      <x:c r="K50" s="39"/>
    </x:row>
    <x:row r="51">
      <x:c r="A51" s="39" t="str">
        <x:v>glaucoma</x:v>
      </x:c>
      <x:c r="B51" s="39" t="str">
        <x:v>glaucoma</x:v>
      </x:c>
      <x:c r="C51" s="39" t="str">
        <x:v>CLINICAL</x:v>
      </x:c>
      <x:c r="D51" s="39" t="str">
        <x:v>OPHTHALMOLOGY</x:v>
      </x:c>
      <x:c r="E51" s="39"/>
      <x:c r="F51" s="39" t="str">
        <x:v>PATIENT</x:v>
      </x:c>
      <x:c r="G51" s="39" t="str">
        <x:v>PRETEST_SIGNAL</x:v>
      </x:c>
      <x:c r="H51" s="39" t="str">
        <x:v>Glaucoma</x:v>
      </x:c>
      <x:c r="I51" s="39" t="str">
        <x:v>Glaucoma/ocular-hypertension terminology only. Dry-eye terminology must not create a glaucoma atom.</x:v>
      </x:c>
      <x:c r="J51" s="39" t="str">
        <x:v>V35</x:v>
      </x:c>
      <x:c r="K51" s="39"/>
    </x:row>
    <x:row r="52">
      <x:c r="A52" s="39" t="str">
        <x:v>hf_medication_intolerance</x:v>
      </x:c>
      <x:c r="B52" s="39" t="str">
        <x:v>hf medication intolerance</x:v>
      </x:c>
      <x:c r="C52" s="39" t="str">
        <x:v>CLINICAL</x:v>
      </x:c>
      <x:c r="D52" s="39" t="str">
        <x:v>CARDIOLOGY</x:v>
      </x:c>
      <x:c r="E52" s="39"/>
      <x:c r="F52" s="39" t="str">
        <x:v>PATIENT</x:v>
      </x:c>
      <x:c r="G52" s="39" t="str">
        <x:v>PRETEST_SIGNAL</x:v>
      </x:c>
      <x:c r="H52" s="39" t="str">
        <x:v>Intolerance of antihypertensive / heart-failure therapy</x:v>
      </x:c>
      <x:c r="I52" s="39" t="str">
        <x:v>Require explicit intolerance to antihypertensive/heart-failure medication, preferably linked to low or falling blood pressure. Generic hypotension or a medication name alone is insufficient.</x:v>
      </x:c>
      <x:c r="J52" s="39" t="str">
        <x:v>V31</x:v>
      </x:c>
      <x:c r="K52" s="39"/>
    </x:row>
    <x:row r="53">
      <x:c r="A53" s="39" t="str">
        <x:v>hfpef</x:v>
      </x:c>
      <x:c r="B53" s="39" t="str">
        <x:v>Heart failure with preserved ejection fraction</x:v>
      </x:c>
      <x:c r="C53" s="39" t="str">
        <x:v>CLINICAL</x:v>
      </x:c>
      <x:c r="D53" s="39" t="str">
        <x:v>CARDIOLOGY</x:v>
      </x:c>
      <x:c r="E53" s="39"/>
      <x:c r="F53" s="39" t="str">
        <x:v>PATIENT</x:v>
      </x:c>
      <x:c r="G53" s="39" t="str">
        <x:v>PRETEST_SIGNAL</x:v>
      </x:c>
      <x:c r="H53" s="39" t="str">
        <x:v>Heart failure with preserved ejection fraction</x:v>
      </x:c>
      <x:c r="I53" s="39" t="str">
        <x:v>Match explicit HFpEF/diastolic-heart-failure terminology only. LVH, increased wall thickness, restrictive physiology, or generic cardiomyopathy alone must not create HFpEF.</x:v>
      </x:c>
      <x:c r="J53" s="39" t="str">
        <x:v>V24</x:v>
      </x:c>
      <x:c r="K53" s="39"/>
    </x:row>
    <x:row r="54">
      <x:c r="A54" s="39" t="str">
        <x:v>hoarseness</x:v>
      </x:c>
      <x:c r="B54" s="39" t="str">
        <x:v>hoarseness</x:v>
      </x:c>
      <x:c r="C54" s="39" t="str">
        <x:v>CLINICAL</x:v>
      </x:c>
      <x:c r="D54" s="39" t="str">
        <x:v>GASTROENTEROLOGY</x:v>
      </x:c>
      <x:c r="E54" s="39"/>
      <x:c r="F54" s="39" t="str">
        <x:v>PATIENT</x:v>
      </x:c>
      <x:c r="G54" s="39" t="str">
        <x:v>PRETEST_SIGNAL</x:v>
      </x:c>
      <x:c r="H54" s="39" t="str">
        <x:v>Hoarseness / dysphonia</x:v>
      </x:c>
      <x:c r="I54" s="39" t="str">
        <x:v>Match voice/phonation changes only. Dysphagia, choking, and dysarthria must not independently create hoarseness.</x:v>
      </x:c>
      <x:c r="J54" s="39" t="str">
        <x:v>V28</x:v>
      </x:c>
      <x:c r="K54" s="39"/>
    </x:row>
    <x:row r="55">
      <x:c r="A55" s="39" t="str">
        <x:v>ibd_inflammatory_driver</x:v>
      </x:c>
      <x:c r="B55" s="39" t="str">
        <x:v>Inflammatory bowel disease</x:v>
      </x:c>
      <x:c r="C55" s="39" t="str">
        <x:v>CLINICAL</x:v>
      </x:c>
      <x:c r="D55" s="39" t="str">
        <x:v>RHEUM_INFLAMMATORY</x:v>
      </x:c>
      <x:c r="E55" s="39"/>
      <x:c r="F55" s="39" t="str">
        <x:v>PATIENT</x:v>
      </x:c>
      <x:c r="G55" s="39" t="str">
        <x:v>PRETEST_SIGNAL</x:v>
      </x:c>
      <x:c r="H55" s="39" t="str">
        <x:v>Chronic active inflammatory bowel disease relevant to AA-amyloidosis differential.</x:v>
      </x:c>
      <x:c r="I55" s="39" t="str">
        <x:v>Use for AA differential only when chronic/active inflammatory disease is documented; must be paired with a new persistent proteinuric renal phenotype for V40.</x:v>
      </x:c>
      <x:c r="J55" s="39" t="str">
        <x:v>V40</x:v>
      </x:c>
      <x:c r="K55" s="39"/>
    </x:row>
    <x:row r="56">
      <x:c r="A56" s="39" t="str">
        <x:v>idiopathic_progressive_neuropathy</x:v>
      </x:c>
      <x:c r="B56" s="39" t="str">
        <x:v>Idiopathic progressive neuropathy</x:v>
      </x:c>
      <x:c r="C56" s="39" t="str">
        <x:v>DERIVED</x:v>
      </x:c>
      <x:c r="D56" s="39" t="str">
        <x:v>MULTISPECIALTY</x:v>
      </x:c>
      <x:c r="E56" s="39" t="str">
        <x:v>V02, V03</x:v>
      </x:c>
      <x:c r="F56" s="39" t="str">
        <x:v>PATIENT</x:v>
      </x:c>
      <x:c r="G56" s="39" t="str">
        <x:v>PRETEST_SIGNAL</x:v>
      </x:c>
      <x:c r="H56" s="39" t="str">
        <x:v>Idiopathic progressive neuropathy</x:v>
      </x:c>
      <x:c r="I56" s="39" t="str">
        <x:v>Require neuropathy-anchored progressive/idiopathic wording. Generic 'rapidly progressive', 'deteriorating', or 'cryptogenic' language without neuropathy context must not create this atom.</x:v>
      </x:c>
      <x:c r="J56" s="39" t="str">
        <x:v>V02;V03</x:v>
      </x:c>
      <x:c r="K56" s="39"/>
    </x:row>
    <x:row r="57">
      <x:c r="A57" s="39" t="str">
        <x:v>immunotherapy_exposure</x:v>
      </x:c>
      <x:c r="B57" s="39" t="str">
        <x:v>immunotherapy exposure</x:v>
      </x:c>
      <x:c r="C57" s="39" t="str">
        <x:v>CLINICAL</x:v>
      </x:c>
      <x:c r="D57" s="39" t="str">
        <x:v>NEUROLOGY</x:v>
      </x:c>
      <x:c r="E57" s="39"/>
      <x:c r="F57" s="39" t="str">
        <x:v>PATIENT</x:v>
      </x:c>
      <x:c r="G57" s="39" t="str">
        <x:v>PRETEST_SIGNAL</x:v>
      </x:c>
      <x:c r="H57" s="39" t="str">
        <x:v>IVIG / corticosteroid / immunotherapy exposure</x:v>
      </x:c>
      <x:c r="I57" s="39" t="str">
        <x:v>Match actual immunotherapy/corticosteroid/plasma-exchange exposure terms. CIDP diagnosis and lack of response are separate concepts.</x:v>
      </x:c>
      <x:c r="J57" s="39" t="str">
        <x:v>V14</x:v>
      </x:c>
      <x:c r="K57" s="39"/>
    </x:row>
    <x:row r="58">
      <x:c r="A58" s="39" t="str">
        <x:v>immunotherapy_nonresponse</x:v>
      </x:c>
      <x:c r="B58" s="39" t="str">
        <x:v>Poor or absent response to IVIG / immunotherapy</x:v>
      </x:c>
      <x:c r="C58" s="39" t="str">
        <x:v>CLINICAL</x:v>
      </x:c>
      <x:c r="D58" s="39" t="str">
        <x:v>NEUROLOGY</x:v>
      </x:c>
      <x:c r="E58" s="39" t="str">
        <x:v>V14</x:v>
      </x:c>
      <x:c r="F58" s="39" t="str">
        <x:v>PATIENT</x:v>
      </x:c>
      <x:c r="G58" s="39" t="str">
        <x:v>PRETEST_SIGNAL</x:v>
      </x:c>
      <x:c r="H58" s="39" t="str">
        <x:v>Poor or absent response to IVIG / immunotherapy</x:v>
      </x:c>
      <x:c r="I58" s="39" t="str">
        <x:v>Only interpret as a CIDP-misdiagnosis red flag after an adequate therapeutic trial. Stopping treatment for adverse effects or inadequate exposure is not nonresponse.</x:v>
      </x:c>
      <x:c r="J58" s="39" t="str">
        <x:v>V14</x:v>
      </x:c>
      <x:c r="K58" s="39"/>
    </x:row>
    <x:row r="59">
      <x:c r="A59" s="39" t="str">
        <x:v>iris_abnormality</x:v>
      </x:c>
      <x:c r="B59" s="39" t="str">
        <x:v>iris abnormality</x:v>
      </x:c>
      <x:c r="C59" s="39" t="str">
        <x:v>CLINICAL</x:v>
      </x:c>
      <x:c r="D59" s="39" t="str">
        <x:v>OPHTHALMOLOGY</x:v>
      </x:c>
      <x:c r="E59" s="39"/>
      <x:c r="F59" s="39" t="str">
        <x:v>PATIENT</x:v>
      </x:c>
      <x:c r="G59" s="39" t="str">
        <x:v>PRETEST_SIGNAL</x:v>
      </x:c>
      <x:c r="H59" s="39" t="str">
        <x:v>Pupillary or iris abnormality</x:v>
      </x:c>
      <x:c r="I59" s="39" t="str">
        <x:v>Generic iris or pupillary abnormality is nonspecific. Require a characteristic ophthalmologist-confirmed amyloid-compatible pattern before contributing to V16.</x:v>
      </x:c>
      <x:c r="J59" s="39" t="str">
        <x:v>V16</x:v>
      </x:c>
      <x:c r="K59" s="39"/>
    </x:row>
    <x:row r="60">
      <x:c r="A60" s="39" t="str">
        <x:v>lflg_as</x:v>
      </x:c>
      <x:c r="B60" s="39" t="str">
        <x:v>Low-flow low-gradient aortic stenosis</x:v>
      </x:c>
      <x:c r="C60" s="39" t="str">
        <x:v>CLINICAL</x:v>
      </x:c>
      <x:c r="D60" s="39" t="str">
        <x:v>CARDIOLOGY</x:v>
      </x:c>
      <x:c r="E60" s="39"/>
      <x:c r="F60" s="39" t="str">
        <x:v>PATIENT</x:v>
      </x:c>
      <x:c r="G60" s="39" t="str">
        <x:v>PRETEST_SIGNAL</x:v>
      </x:c>
      <x:c r="H60" s="39" t="str">
        <x:v>Low-flow, low-gradient aortic stenosis</x:v>
      </x:c>
      <x:c r="I60" s="39" t="str">
        <x:v>Require explicit low-flow/low-gradient aortic-stenosis wording or equivalent combined documentation. Generic aortic stenosis or severe AS alone must not create this atom.</x:v>
      </x:c>
      <x:c r="J60" s="39" t="str">
        <x:v>V32</x:v>
      </x:c>
      <x:c r="K60" s="39"/>
    </x:row>
    <x:row r="61">
      <x:c r="A61" s="39" t="str">
        <x:v>lumbar_stenosis</x:v>
      </x:c>
      <x:c r="B61" s="39" t="str">
        <x:v>Lumbar spinal stenosis</x:v>
      </x:c>
      <x:c r="C61" s="39" t="str">
        <x:v>CLINICAL</x:v>
      </x:c>
      <x:c r="D61" s="39" t="str">
        <x:v>ORTHOPEDICS_MSK</x:v>
      </x:c>
      <x:c r="E61" s="39"/>
      <x:c r="F61" s="39" t="str">
        <x:v>PATIENT</x:v>
      </x:c>
      <x:c r="G61" s="39" t="str">
        <x:v>PRETEST_SIGNAL</x:v>
      </x:c>
      <x:c r="H61" s="39" t="str">
        <x:v>Lumbar spinal stenosis</x:v>
      </x:c>
      <x:c r="I61" s="39" t="str">
        <x:v>Match explicit lumbar spinal/canal stenosis language. Prior decompression or persistent postoperative symptoms alone do not create this atom.</x:v>
      </x:c>
      <x:c r="J61" s="39" t="str">
        <x:v>V30</x:v>
      </x:c>
      <x:c r="K61" s="39"/>
    </x:row>
    <x:row r="62">
      <x:c r="A62" s="39" t="str">
        <x:v>macroglossia</x:v>
      </x:c>
      <x:c r="B62" s="39" t="str">
        <x:v>Macroglossia / acquired tongue enlargement</x:v>
      </x:c>
      <x:c r="C62" s="39" t="str">
        <x:v>CLINICAL</x:v>
      </x:c>
      <x:c r="D62" s="39" t="str">
        <x:v>DERMATOLOGY_ORAL</x:v>
      </x:c>
      <x:c r="E62" s="39"/>
      <x:c r="F62" s="39" t="str">
        <x:v>PATIENT</x:v>
      </x:c>
      <x:c r="G62" s="39" t="str">
        <x:v>PRETEST_SIGNAL</x:v>
      </x:c>
      <x:c r="H62" s="39" t="str">
        <x:v>Macroglossia / acquired tongue enlargement</x:v>
      </x:c>
      <x:c r="I62" s="39" t="str">
        <x:v>AL differential clue; not a stand-alone exclusion of ATTR. Confirm an affirmed patient finding and route for amyloid typing when clinically appropriate.</x:v>
      </x:c>
      <x:c r="J62" s="39" t="str">
        <x:v>V39</x:v>
      </x:c>
      <x:c r="K62" s="39"/>
    </x:row>
    <x:row r="63">
      <x:c r="A63" s="39" t="str">
        <x:v>medication_dose_change</x:v>
      </x:c>
      <x:c r="B63" s="39" t="str">
        <x:v>medication dose change</x:v>
      </x:c>
      <x:c r="C63" s="39" t="str">
        <x:v>CLINICAL</x:v>
      </x:c>
      <x:c r="D63" s="39" t="str">
        <x:v>CARDIOLOGY</x:v>
      </x:c>
      <x:c r="E63" s="39"/>
      <x:c r="F63" s="39" t="str">
        <x:v>PATIENT</x:v>
      </x:c>
      <x:c r="G63" s="39" t="str">
        <x:v>PRETEST_SIGNAL</x:v>
      </x:c>
      <x:c r="H63" s="39" t="str">
        <x:v>Antihypertensive dose reduction or discontinuation</x:v>
      </x:c>
      <x:c r="I63" s="39" t="str">
        <x:v>Require explicit antihypertensive/heart-failure medication reduction, holding, or discontinuation. Generic words such as 'stopped', 'held', or 'dose reduced' without medication context must not create this atom.</x:v>
      </x:c>
      <x:c r="J63" s="39" t="str">
        <x:v>V31</x:v>
      </x:c>
      <x:c r="K63" s="39"/>
    </x:row>
    <x:row r="64">
      <x:c r="A64" s="39" t="str">
        <x:v>mgus</x:v>
      </x:c>
      <x:c r="B64" s="39" t="str">
        <x:v>Monoclonal gammopathy of undetermined significance</x:v>
      </x:c>
      <x:c r="C64" s="39" t="str">
        <x:v>CLINICAL</x:v>
      </x:c>
      <x:c r="D64" s="39" t="str">
        <x:v>HEMATOLOGY</x:v>
      </x:c>
      <x:c r="E64" s="39"/>
      <x:c r="F64" s="39" t="str">
        <x:v>PATIENT</x:v>
      </x:c>
      <x:c r="G64" s="39" t="str">
        <x:v>PRETEST_SIGNAL</x:v>
      </x:c>
      <x:c r="H64" s="39" t="str">
        <x:v>Monoclonal gammopathy / plasma-cell disorder</x:v>
      </x:c>
      <x:c r="I64" s="39" t="str">
        <x:v>MGUS/monoclonal gammopathy does not exclude ATTR and may coexist with ATTR. Treat as a competing AL-workup signal, not as proof of AL.</x:v>
      </x:c>
      <x:c r="J64" s="39" t="str">
        <x:v>V39</x:v>
      </x:c>
      <x:c r="K64" s="39"/>
    </x:row>
    <x:row r="65">
      <x:c r="A65" s="39" t="str">
        <x:v>mibg_cardiac_denervation</x:v>
      </x:c>
      <x:c r="B65" s="39" t="str">
        <x:v>Cardiac sympathetic denervation on 123I-MIBG</x:v>
      </x:c>
      <x:c r="C65" s="39" t="str">
        <x:v>CLINICAL</x:v>
      </x:c>
      <x:c r="D65" s="39" t="str">
        <x:v>NEUROLOGY</x:v>
      </x:c>
      <x:c r="E65" s="39" t="str">
        <x:v>AUTONOMIC</x:v>
      </x:c>
      <x:c r="F65" s="39" t="str">
        <x:v>PATIENT</x:v>
      </x:c>
      <x:c r="G65" s="39" t="str">
        <x:v>PRETEST_SIGNAL</x:v>
      </x:c>
      <x:c r="H65" s="39" t="str">
        <x:v>Cardiac sympathetic denervation on 123I-MIBG</x:v>
      </x:c>
      <x:c r="I65" s="39" t="str">
        <x:v>Cardiac sympathetic denervation is not ATTRv-specific; retain as context-only evidence in a compatible hereditary/autonomic/cardiac phenotype.</x:v>
      </x:c>
      <x:c r="J65" s="39" t="str">
        <x:v>V23</x:v>
      </x:c>
      <x:c r="K65" s="39"/>
    </x:row>
    <x:row r="66">
      <x:c r="A66" s="39" t="str">
        <x:v>microalbuminuria</x:v>
      </x:c>
      <x:c r="B66" s="39" t="str">
        <x:v>Persistent albuminuria / low-grade protein loss</x:v>
      </x:c>
      <x:c r="C66" s="39" t="str">
        <x:v>CLINICAL</x:v>
      </x:c>
      <x:c r="D66" s="39" t="str">
        <x:v>NEPHROLOGY</x:v>
      </x:c>
      <x:c r="E66" s="39"/>
      <x:c r="F66" s="39" t="str">
        <x:v>PATIENT</x:v>
      </x:c>
      <x:c r="G66" s="39" t="str">
        <x:v>PRETEST_SIGNAL</x:v>
      </x:c>
      <x:c r="H66" s="39" t="str">
        <x:v>Persistent albuminuria used as a renal ATTRv red flag when otherwise unexplained; carrier status is not part of the atom definition.</x:v>
      </x:c>
      <x:c r="I66" s="39" t="str">
        <x:v>Match albuminuria/microalbumin-specific language. Generic proteinuria remains a separate renal atom; V17 combines persistent unexplained renal findings at the AST level.</x:v>
      </x:c>
      <x:c r="J66" s="39" t="str">
        <x:v>V17</x:v>
      </x:c>
      <x:c r="K66" s="39"/>
    </x:row>
    <x:row r="67">
      <x:c r="A67" s="39" t="str">
        <x:v>mr_neurography_abnormal</x:v>
      </x:c>
      <x:c r="B67" s="39" t="str">
        <x:v>MR neurography abnormalities of peripheral nerve or plexus</x:v>
      </x:c>
      <x:c r="C67" s="39" t="str">
        <x:v>CLINICAL</x:v>
      </x:c>
      <x:c r="D67" s="39" t="str">
        <x:v>NEUROLOGY</x:v>
      </x:c>
      <x:c r="E67" s="39"/>
      <x:c r="F67" s="39" t="str">
        <x:v>PATIENT</x:v>
      </x:c>
      <x:c r="G67" s="39" t="str">
        <x:v>PRETEST_SIGNAL</x:v>
      </x:c>
      <x:c r="H67" s="39" t="str">
        <x:v>MR neurography abnormality of peripheral nerve or plexus</x:v>
      </x:c>
      <x:c r="I67" s="39" t="str">
        <x:v>Supportive imaging only. Require specialist interpretation in an unexplained neuropathy context and consider compressive, inflammatory, infiltrative, and hereditary alternatives.</x:v>
      </x:c>
      <x:c r="J67" s="39" t="str">
        <x:v>V21</x:v>
      </x:c>
      <x:c r="K67" s="39"/>
    </x:row>
    <x:row r="68">
      <x:c r="A68" s="39" t="str">
        <x:v>nausea</x:v>
      </x:c>
      <x:c r="B68" s="39" t="str">
        <x:v>nausea</x:v>
      </x:c>
      <x:c r="C68" s="39" t="str">
        <x:v>CLINICAL</x:v>
      </x:c>
      <x:c r="D68" s="39" t="str">
        <x:v>GASTROENTEROLOGY</x:v>
      </x:c>
      <x:c r="E68" s="39"/>
      <x:c r="F68" s="39" t="str">
        <x:v>PATIENT</x:v>
      </x:c>
      <x:c r="G68" s="39" t="str">
        <x:v>PRETEST_SIGNAL</x:v>
      </x:c>
      <x:c r="H68" s="39" t="str">
        <x:v>Nausea</x:v>
      </x:c>
      <x:c r="I68" s="39" t="str">
        <x:v>Match nausea/queasiness language only. Gastroparesis, vomiting, delayed gastric emptying, or early satiety must not independently create nausea.</x:v>
      </x:c>
      <x:c r="J68" s="39" t="str">
        <x:v>V11</x:v>
      </x:c>
      <x:c r="K68" s="39"/>
    </x:row>
    <x:row r="69">
      <x:c r="A69" s="39" t="str">
        <x:v>nephrotic_range_proteinuria</x:v>
      </x:c>
      <x:c r="B69" s="39" t="str">
        <x:v>Nephrotic-range proteinuria</x:v>
      </x:c>
      <x:c r="C69" s="39" t="str">
        <x:v>CLINICAL</x:v>
      </x:c>
      <x:c r="D69" s="39" t="str">
        <x:v>NEPHROLOGY</x:v>
      </x:c>
      <x:c r="E69" s="39"/>
      <x:c r="F69" s="39" t="str">
        <x:v>PATIENT</x:v>
      </x:c>
      <x:c r="G69" s="39" t="str">
        <x:v>PRETEST_SIGNAL</x:v>
      </x:c>
      <x:c r="H69" s="39" t="str">
        <x:v>Nephrotic-range proteinuria</x:v>
      </x:c>
      <x:c r="I69" s="39" t="str">
        <x:v>Nonspecific renal phenotype. Requires differential evaluation; should not by itself classify AL, AA, or ATTR.</x:v>
      </x:c>
      <x:c r="J69" s="39" t="str">
        <x:v>V39</x:v>
      </x:c>
      <x:c r="K69" s="39"/>
    </x:row>
    <x:row r="70">
      <x:c r="A70" s="39" t="str">
        <x:v>nerve_ultrasound_enlargement</x:v>
      </x:c>
      <x:c r="B70" s="39" t="str">
        <x:v>Nerve ultrasound proximal enlargement</x:v>
      </x:c>
      <x:c r="C70" s="39" t="str">
        <x:v>CLINICAL</x:v>
      </x:c>
      <x:c r="D70" s="39" t="str">
        <x:v>NEUROLOGY</x:v>
      </x:c>
      <x:c r="E70" s="39"/>
      <x:c r="F70" s="39" t="str">
        <x:v>PATIENT</x:v>
      </x:c>
      <x:c r="G70" s="39" t="str">
        <x:v>PRETEST_SIGNAL</x:v>
      </x:c>
      <x:c r="H70" s="39" t="str">
        <x:v>Nerve ultrasound showing proximal nerve/plexus enlargement</x:v>
      </x:c>
      <x:c r="I70" s="39" t="str">
        <x:v>Require explicit nerve enlargement/increased cross-sectional area on ultrasound. Merely mentioning a nerve-ultrasound study does not establish enlargement.</x:v>
      </x:c>
      <x:c r="J70" s="39" t="str">
        <x:v>V22</x:v>
      </x:c>
      <x:c r="K70" s="39"/>
    </x:row>
    <x:row r="71">
      <x:c r="A71" s="39" t="str">
        <x:v>neurogenic_bladder</x:v>
      </x:c>
      <x:c r="B71" s="39" t="str">
        <x:v>neurogenic bladder</x:v>
      </x:c>
      <x:c r="C71" s="39" t="str">
        <x:v>CLINICAL</x:v>
      </x:c>
      <x:c r="D71" s="39" t="str">
        <x:v>NEUROLOGY</x:v>
      </x:c>
      <x:c r="E71" s="39" t="str">
        <x:v>AUTONOMIC</x:v>
      </x:c>
      <x:c r="F71" s="39" t="str">
        <x:v>PATIENT</x:v>
      </x:c>
      <x:c r="G71" s="39" t="str">
        <x:v>PRETEST_SIGNAL</x:v>
      </x:c>
      <x:c r="H71" s="39" t="str">
        <x:v>Neurogenic bladder / neuromuscular bladder dysfunction</x:v>
      </x:c>
      <x:c r="I71" s="39" t="str">
        <x:v>Match explicit neurogenic/autonomic/atonic bladder language. Retention or incontinence alone do not establish a neurogenic bladder diagnosis.</x:v>
      </x:c>
      <x:c r="J71" s="39" t="str">
        <x:v>V27</x:v>
      </x:c>
      <x:c r="K71" s="39"/>
    </x:row>
    <x:row r="72">
      <x:c r="A72" s="39" t="str">
        <x:v>orthopedic_to_cardiac_trajectory</x:v>
      </x:c>
      <x:c r="B72" s="39" t="str">
        <x:v>Long orthopedic prodrome followed years later by cardiac disease</x:v>
      </x:c>
      <x:c r="C72" s="39" t="str">
        <x:v>DERIVED</x:v>
      </x:c>
      <x:c r="D72" s="39" t="str">
        <x:v>MULTISPECIALTY</x:v>
      </x:c>
      <x:c r="E72" s="39" t="str">
        <x:v>CROSS_SPECIALTY</x:v>
      </x:c>
      <x:c r="F72" s="39" t="str">
        <x:v>PATIENT</x:v>
      </x:c>
      <x:c r="G72" s="39" t="str">
        <x:v>PRETEST_SIGNAL</x:v>
      </x:c>
      <x:c r="H72" s="39" t="str">
        <x:v>Long orthopedic prodrome followed years later by cardiac disease</x:v>
      </x:c>
      <x:c r="I72" s="39" t="str">
        <x:v>Require explicit temporal linkage between an orthopedic prodrome and later cardiac disease. A single biceps rupture, lumbar decompression, or carpal-tunnel procedure alone must not create the trajectory atom.</x:v>
      </x:c>
      <x:c r="J72" s="39" t="str">
        <x:v>V41</x:v>
      </x:c>
      <x:c r="K72" s="39"/>
    </x:row>
    <x:row r="73">
      <x:c r="A73" s="39" t="str">
        <x:v>orthostatic_intolerance</x:v>
      </x:c>
      <x:c r="B73" s="39" t="str">
        <x:v>orthostatic intolerance</x:v>
      </x:c>
      <x:c r="C73" s="39" t="str">
        <x:v>CLINICAL</x:v>
      </x:c>
      <x:c r="D73" s="39" t="str">
        <x:v>NEUROLOGY</x:v>
      </x:c>
      <x:c r="E73" s="39" t="str">
        <x:v>AUTONOMIC</x:v>
      </x:c>
      <x:c r="F73" s="39" t="str">
        <x:v>PATIENT</x:v>
      </x:c>
      <x:c r="G73" s="39" t="str">
        <x:v>PRETEST_SIGNAL</x:v>
      </x:c>
      <x:c r="H73" s="39" t="str">
        <x:v>Orthostatic hypotension / intolerance; Orthostatic hypotension / recurrent orthostatic intolerance</x:v>
      </x:c>
      <x:c r="I73" s="39" t="str">
        <x:v>Symptom/intolerance wording on standing. Objective orthostatic hypotension may be represented separately; generic dysautonomia or sweating abnormalities must not create this atom.</x:v>
      </x:c>
      <x:c r="J73" s="39" t="str">
        <x:v>V05;V09</x:v>
      </x:c>
      <x:c r="K73" s="39"/>
    </x:row>
    <x:row r="74">
      <x:c r="A74" s="39" t="str">
        <x:v>pacemaker_presence</x:v>
      </x:c>
      <x:c r="B74" s="39" t="str">
        <x:v>pacemaker presence</x:v>
      </x:c>
      <x:c r="C74" s="39" t="str">
        <x:v>CLINICAL</x:v>
      </x:c>
      <x:c r="D74" s="39" t="str">
        <x:v>CARDIOLOGY</x:v>
      </x:c>
      <x:c r="E74" s="39"/>
      <x:c r="F74" s="39" t="str">
        <x:v>PATIENT</x:v>
      </x:c>
      <x:c r="G74" s="39" t="str">
        <x:v>PRETEST_SIGNAL</x:v>
      </x:c>
      <x:c r="H74" s="39" t="str">
        <x:v>Presence of cardiac pacemaker / device</x:v>
      </x:c>
      <x:c r="I74" s="39" t="str">
        <x:v>Require explicit pacemaker presence/interrogation language. Conduction disease or atrial arrhythmia alone must not create a pacemaker atom.</x:v>
      </x:c>
      <x:c r="J74" s="39" t="str">
        <x:v>V25</x:v>
      </x:c>
      <x:c r="K74" s="39"/>
    </x:row>
    <x:row r="75">
      <x:c r="A75" s="39" t="str">
        <x:v>pain_temperature_loss</x:v>
      </x:c>
      <x:c r="B75" s="39" t="str">
        <x:v>Impaired pain and temperature sensation</x:v>
      </x:c>
      <x:c r="C75" s="39" t="str">
        <x:v>CLINICAL</x:v>
      </x:c>
      <x:c r="D75" s="39" t="str">
        <x:v>NEUROLOGY</x:v>
      </x:c>
      <x:c r="E75" s="39" t="str">
        <x:v>V04</x:v>
      </x:c>
      <x:c r="F75" s="39" t="str">
        <x:v>PATIENT</x:v>
      </x:c>
      <x:c r="G75" s="39" t="str">
        <x:v>PRETEST_SIGNAL</x:v>
      </x:c>
      <x:c r="H75" s="39" t="str">
        <x:v>Impaired pain and temperature sensation</x:v>
      </x:c>
      <x:c r="I75" s="39" t="str">
        <x:v>Pain/temperature loss can support early ATTRv small-fiber disease even when pain is absent, but for V04 it should be progressive and length-dependent unless corroborated by other compatible small-fiber evidence.</x:v>
      </x:c>
      <x:c r="J75" s="39" t="str">
        <x:v>V04</x:v>
      </x:c>
      <x:c r="K75" s="39"/>
    </x:row>
    <x:row r="76">
      <x:c r="A76" s="39" t="str">
        <x:v>periorbital_purpura</x:v>
      </x:c>
      <x:c r="B76" s="39" t="str">
        <x:v>Periorbital or pinch purpura</x:v>
      </x:c>
      <x:c r="C76" s="39" t="str">
        <x:v>CLINICAL</x:v>
      </x:c>
      <x:c r="D76" s="39" t="str">
        <x:v>DERMATOLOGY_ORAL</x:v>
      </x:c>
      <x:c r="E76" s="39"/>
      <x:c r="F76" s="39" t="str">
        <x:v>PATIENT</x:v>
      </x:c>
      <x:c r="G76" s="39" t="str">
        <x:v>PRETEST_SIGNAL</x:v>
      </x:c>
      <x:c r="H76" s="39" t="str">
        <x:v>Periorbital / pinch purpura</x:v>
      </x:c>
      <x:c r="I76" s="39" t="str">
        <x:v>AL differential clue; not a stand-alone exclusion of ATTR. Require an affirmed patient finding rather than copied history or negated text.</x:v>
      </x:c>
      <x:c r="J76" s="39" t="str">
        <x:v>V39</x:v>
      </x:c>
      <x:c r="K76" s="39"/>
    </x:row>
    <x:row r="77">
      <x:c r="A77" s="39" t="str">
        <x:v>persistent_lower_limb_symptoms_after_decompression</x:v>
      </x:c>
      <x:c r="B77" s="39" t="str">
        <x:v>Persistent lower-limb symptoms after lumbar decompression</x:v>
      </x:c>
      <x:c r="C77" s="39" t="str">
        <x:v>CLINICAL</x:v>
      </x:c>
      <x:c r="D77" s="39" t="str">
        <x:v>ORTHOPEDICS_MSK</x:v>
      </x:c>
      <x:c r="E77" s="39" t="str">
        <x:v>V30</x:v>
      </x:c>
      <x:c r="F77" s="39" t="str">
        <x:v>PATIENT</x:v>
      </x:c>
      <x:c r="G77" s="39" t="str">
        <x:v>PRETEST_SIGNAL</x:v>
      </x:c>
      <x:c r="H77" s="39" t="str">
        <x:v>Persistent lower-limb symptoms after lumbar decompression</x:v>
      </x:c>
      <x:c r="I77" s="39"/>
      <x:c r="J77" s="39" t="str">
        <x:v>V30</x:v>
      </x:c>
      <x:c r="K77" s="39"/>
    </x:row>
    <x:row r="78">
      <x:c r="A78" s="39" t="str">
        <x:v>plantar_ulcer</x:v>
      </x:c>
      <x:c r="B78" s="39" t="str">
        <x:v>plantar ulcer</x:v>
      </x:c>
      <x:c r="C78" s="39" t="str">
        <x:v>CLINICAL</x:v>
      </x:c>
      <x:c r="D78" s="39" t="str">
        <x:v>NEUROLOGY</x:v>
      </x:c>
      <x:c r="E78" s="39"/>
      <x:c r="F78" s="39" t="str">
        <x:v>PATIENT</x:v>
      </x:c>
      <x:c r="G78" s="39" t="str">
        <x:v>PRETEST_SIGNAL</x:v>
      </x:c>
      <x:c r="H78" s="39" t="str">
        <x:v>Painless plantar ulcer / neuropathic foot ulcer</x:v>
      </x:c>
      <x:c r="I78" s="39" t="str">
        <x:v>Match plantar/neuropathic foot-ulcer language only. Charcot arthropathy and generic trophic change must not independently create an ulcer atom.</x:v>
      </x:c>
      <x:c r="J78" s="39" t="str">
        <x:v>V29</x:v>
      </x:c>
      <x:c r="K78" s="39"/>
    </x:row>
    <x:row r="79">
      <x:c r="A79" s="39" t="str">
        <x:v>polyneuropathy</x:v>
      </x:c>
      <x:c r="B79" s="39" t="str">
        <x:v>Polyneuropathy / peripheral neuropathy</x:v>
      </x:c>
      <x:c r="C79" s="39" t="str">
        <x:v>CLINICAL</x:v>
      </x:c>
      <x:c r="D79" s="39" t="str">
        <x:v>NEUROLOGY</x:v>
      </x:c>
      <x:c r="E79" s="39"/>
      <x:c r="F79" s="39" t="str">
        <x:v>PATIENT</x:v>
      </x:c>
      <x:c r="G79" s="39" t="str">
        <x:v>PRETEST_SIGNAL</x:v>
      </x:c>
      <x:c r="H79" s="39" t="str">
        <x:v>Peripheral polyneuropathy. For ATTRv screening, generic neuropathy evidence must be qualified by phenotype (for example progressive, length-dependent, axonal and/or sensorimotor) before satisfying a high-specificity signal.</x:v>
      </x:c>
      <x:c r="I79" s="39" t="str">
        <x:v>Generic or unspecified neuropathy is nonspecific. Do not infer ATTR-compatible neuropathy from diabetes codes, autonomic terms, cardiac terms, or a procedure code alone.</x:v>
      </x:c>
      <x:c r="J79" s="39" t="str">
        <x:v>V02;V03</x:v>
      </x:c>
      <x:c r="K79" s="39"/>
    </x:row>
    <x:row r="80">
      <x:c r="A80" s="39" t="str">
        <x:v>positive_autoantibody</x:v>
      </x:c>
      <x:c r="B80" s="39" t="str">
        <x:v>Positive autoantibody result</x:v>
      </x:c>
      <x:c r="C80" s="39" t="str">
        <x:v>CLINICAL</x:v>
      </x:c>
      <x:c r="D80" s="39" t="str">
        <x:v>NEUROLOGY</x:v>
      </x:c>
      <x:c r="E80" s="39" t="str">
        <x:v>V38</x:v>
      </x:c>
      <x:c r="F80" s="39" t="str">
        <x:v>PATIENT</x:v>
      </x:c>
      <x:c r="G80" s="39" t="str">
        <x:v>PRETEST_SIGNAL</x:v>
      </x:c>
      <x:c r="H80" s="39" t="str">
        <x:v>Positive autoantibody result</x:v>
      </x:c>
      <x:c r="I80" s="39" t="str">
        <x:v>A positive autoantibody alone is not a sufficient alternative diagnosis. Require clinical relevance and a convincing inflammatory neuropathy phenotype.</x:v>
      </x:c>
      <x:c r="J80" s="39" t="str">
        <x:v>V38</x:v>
      </x:c>
      <x:c r="K80" s="39"/>
    </x:row>
    <x:row r="81">
      <x:c r="A81" s="39" t="str">
        <x:v>reduced_ienfd</x:v>
      </x:c>
      <x:c r="B81" s="39" t="str">
        <x:v>Reduced intraepidermal nerve-fiber density on skin biopsy</x:v>
      </x:c>
      <x:c r="C81" s="39" t="str">
        <x:v>CLINICAL</x:v>
      </x:c>
      <x:c r="D81" s="39" t="str">
        <x:v>NEUROLOGY</x:v>
      </x:c>
      <x:c r="E81" s="39" t="str">
        <x:v>V04</x:v>
      </x:c>
      <x:c r="F81" s="39" t="str">
        <x:v>PATIENT</x:v>
      </x:c>
      <x:c r="G81" s="39" t="str">
        <x:v>PRETEST_SIGNAL</x:v>
      </x:c>
      <x:c r="H81" s="39" t="str">
        <x:v>Reduced intraepidermal nerve-fiber density on skin biopsy</x:v>
      </x:c>
      <x:c r="I81" s="39" t="str">
        <x:v>Require explicit reduced/decreased intraepidermal nerve-fiber density or equivalent skin-biopsy wording. QST, QSART, and PGP9.5 mention alone do not establish reduced IENFD.</x:v>
      </x:c>
      <x:c r="J81" s="39" t="str">
        <x:v>V04</x:v>
      </x:c>
      <x:c r="K81" s="39"/>
    </x:row>
    <x:row r="82">
      <x:c r="A82" s="39" t="str">
        <x:v>rotator_cuff</x:v>
      </x:c>
      <x:c r="B82" s="39" t="str">
        <x:v>Rotator cuff tear / repair</x:v>
      </x:c>
      <x:c r="C82" s="39" t="str">
        <x:v>CLINICAL</x:v>
      </x:c>
      <x:c r="D82" s="39" t="str">
        <x:v>ORTHOPEDICS_MSK</x:v>
      </x:c>
      <x:c r="E82" s="39"/>
      <x:c r="F82" s="39" t="str">
        <x:v>PATIENT</x:v>
      </x:c>
      <x:c r="G82" s="39" t="str">
        <x:v>PRETEST_SIGNAL</x:v>
      </x:c>
      <x:c r="H82" s="39" t="str">
        <x:v>Rotator cuff tear / repair</x:v>
      </x:c>
      <x:c r="I82" s="39" t="str">
        <x:v>Match rotator-cuff tear/repair language only. Biceps rupture, trigger finger, and generic tenosynovitis are separate atoms.</x:v>
      </x:c>
      <x:c r="J82" s="39" t="str">
        <x:v>V33</x:v>
      </x:c>
      <x:c r="K82" s="39"/>
    </x:row>
    <x:row r="83">
      <x:c r="A83" s="39" t="str">
        <x:v>scalloped_pupil</x:v>
      </x:c>
      <x:c r="B83" s="39" t="str">
        <x:v>Scalloped pupil / characteristic pupillary abnormality</x:v>
      </x:c>
      <x:c r="C83" s="39" t="str">
        <x:v>CLINICAL</x:v>
      </x:c>
      <x:c r="D83" s="39" t="str">
        <x:v>OPHTHALMOLOGY</x:v>
      </x:c>
      <x:c r="E83" s="39"/>
      <x:c r="F83" s="39" t="str">
        <x:v>PATIENT</x:v>
      </x:c>
      <x:c r="G83" s="39" t="str">
        <x:v>PRETEST_SIGNAL</x:v>
      </x:c>
      <x:c r="H83" s="39" t="str">
        <x:v>Scalloped pupil</x:v>
      </x:c>
      <x:c r="I83" s="39" t="str">
        <x:v>High-specificity ocular atom. Require scalloped/notched pupillary-margin or amyloid-iris wording; generic irregular pupil/anisocoria belongs under the broader iris-abnormality atom.</x:v>
      </x:c>
      <x:c r="J83" s="39" t="str">
        <x:v>V16</x:v>
      </x:c>
      <x:c r="K83" s="39"/>
    </x:row>
    <x:row r="84">
      <x:c r="A84" s="39" t="str">
        <x:v>serum_immunofixation_monoclonal</x:v>
      </x:c>
      <x:c r="B84" s="39" t="str">
        <x:v>Monoclonal protein detected on serum immunofixation</x:v>
      </x:c>
      <x:c r="C84" s="39" t="str">
        <x:v>CLINICAL</x:v>
      </x:c>
      <x:c r="D84" s="39" t="str">
        <x:v>NEPHROLOGY</x:v>
      </x:c>
      <x:c r="E84" s="39" t="str">
        <x:v>V39</x:v>
      </x:c>
      <x:c r="F84" s="39" t="str">
        <x:v>PATIENT</x:v>
      </x:c>
      <x:c r="G84" s="39" t="str">
        <x:v>PRETEST_SIGNAL</x:v>
      </x:c>
      <x:c r="H84" s="39" t="str">
        <x:v>Monoclonal protein detected on serum immunofixation; redirects toward AL evaluation/amyloid typing.</x:v>
      </x:c>
      <x:c r="I84" s="39" t="str">
        <x:v>AL-workup trigger only; monoclonal gammopathy can coexist with ATTR and must not by itself suppress an ATTR pathway.</x:v>
      </x:c>
      <x:c r="J84" s="39" t="str">
        <x:v>V39</x:v>
      </x:c>
      <x:c r="K84" s="39"/>
    </x:row>
    <x:row r="85">
      <x:c r="A85" s="39" t="str">
        <x:v>sfn</x:v>
      </x:c>
      <x:c r="B85" s="39" t="str">
        <x:v>Small-fiber neuropathy</x:v>
      </x:c>
      <x:c r="C85" s="39" t="str">
        <x:v>CLINICAL</x:v>
      </x:c>
      <x:c r="D85" s="39" t="str">
        <x:v>NEUROLOGY</x:v>
      </x:c>
      <x:c r="E85" s="39"/>
      <x:c r="F85" s="39" t="str">
        <x:v>PATIENT</x:v>
      </x:c>
      <x:c r="G85" s="39" t="str">
        <x:v>PRETEST_SIGNAL</x:v>
      </x:c>
      <x:c r="H85" s="39" t="str">
        <x:v>Small-fiber neuropathy</x:v>
      </x:c>
      <x:c r="I85" s="39" t="str">
        <x:v>Match explicit small-fiber-neuropathy terminology only. Burning feet, dysesthesia, and pain/temperature loss are separate compatible findings and should combine at the AST level.</x:v>
      </x:c>
      <x:c r="J85" s="39" t="str">
        <x:v>V04</x:v>
      </x:c>
      <x:c r="K85" s="39"/>
    </x:row>
    <x:row r="86">
      <x:c r="A86" s="39" t="str">
        <x:v>sudoscan_reduced_esc</x:v>
      </x:c>
      <x:c r="B86" s="39" t="str">
        <x:v>Reduced electrochemical skin conductance on SUDOSCAN</x:v>
      </x:c>
      <x:c r="C86" s="39" t="str">
        <x:v>CLINICAL</x:v>
      </x:c>
      <x:c r="D86" s="39" t="str">
        <x:v>NEUROLOGY</x:v>
      </x:c>
      <x:c r="E86" s="39" t="str">
        <x:v>AUTONOMIC</x:v>
      </x:c>
      <x:c r="F86" s="39" t="str">
        <x:v>PATIENT</x:v>
      </x:c>
      <x:c r="G86" s="39" t="str">
        <x:v>PRETEST_SIGNAL</x:v>
      </x:c>
      <x:c r="H86" s="39" t="str">
        <x:v>Reduced electrochemical skin conductance (SUDOSCAN)</x:v>
      </x:c>
      <x:c r="I86" s="39" t="str">
        <x:v>Reduced electrochemical skin conductance is supportive of sudomotor/small-fiber dysfunction but is not ATTRv-specific; require a compatible carrier or clinical phenotype.</x:v>
      </x:c>
      <x:c r="J86" s="39" t="str">
        <x:v>V19</x:v>
      </x:c>
      <x:c r="K86" s="39"/>
    </x:row>
    <x:row r="87">
      <x:c r="A87" s="39" t="str">
        <x:v>syncope</x:v>
      </x:c>
      <x:c r="B87" s="39" t="str">
        <x:v>Syncope / presyncope</x:v>
      </x:c>
      <x:c r="C87" s="39" t="str">
        <x:v>CLINICAL</x:v>
      </x:c>
      <x:c r="D87" s="39" t="str">
        <x:v>CARDIOLOGY</x:v>
      </x:c>
      <x:c r="E87" s="39" t="str">
        <x:v>V09</x:v>
      </x:c>
      <x:c r="F87" s="39" t="str">
        <x:v>PATIENT</x:v>
      </x:c>
      <x:c r="G87" s="39" t="str">
        <x:v>PRETEST_SIGNAL</x:v>
      </x:c>
      <x:c r="H87" s="39" t="str">
        <x:v>Syncope / presyncope</x:v>
      </x:c>
      <x:c r="I87" s="39"/>
      <x:c r="J87" s="39" t="str">
        <x:v>V09</x:v>
      </x:c>
      <x:c r="K87" s="39"/>
    </x:row>
    <x:row r="88">
      <x:c r="A88" s="39" t="str">
        <x:v>thick_walls</x:v>
      </x:c>
      <x:c r="B88" s="39" t="str">
        <x:v>Unexplained left-ventricular wall thickness / LVH</x:v>
      </x:c>
      <x:c r="C88" s="39" t="str">
        <x:v>CLINICAL</x:v>
      </x:c>
      <x:c r="D88" s="39" t="str">
        <x:v>CARDIOLOGY</x:v>
      </x:c>
      <x:c r="E88" s="39"/>
      <x:c r="F88" s="39" t="str">
        <x:v>PATIENT</x:v>
      </x:c>
      <x:c r="G88" s="39" t="str">
        <x:v>PRETEST_SIGNAL</x:v>
      </x:c>
      <x:c r="H88" s="39" t="str">
        <x:v>Unexplained increased LV wall thickness</x:v>
      </x:c>
      <x:c r="I88" s="39" t="str">
        <x:v>Match explicit increased LV wall thickness/LVH terminology only. HFpEF, diastolic heart failure, cardiomyopathy, and generic amyloid echo descriptors are separate findings.</x:v>
      </x:c>
      <x:c r="J88" s="39" t="str">
        <x:v>V24</x:v>
      </x:c>
      <x:c r="K88" s="39"/>
    </x:row>
    <x:row r="89">
      <x:c r="A89" s="39" t="str">
        <x:v>trigger_finger</x:v>
      </x:c>
      <x:c r="B89" s="39" t="str">
        <x:v>Trigger finger / stenosing tenosynovitis</x:v>
      </x:c>
      <x:c r="C89" s="39" t="str">
        <x:v>CLINICAL</x:v>
      </x:c>
      <x:c r="D89" s="39" t="str">
        <x:v>ORTHOPEDICS_MSK</x:v>
      </x:c>
      <x:c r="E89" s="39"/>
      <x:c r="F89" s="39" t="str">
        <x:v>PATIENT</x:v>
      </x:c>
      <x:c r="G89" s="39" t="str">
        <x:v>PRETEST_SIGNAL</x:v>
      </x:c>
      <x:c r="H89" s="39" t="str">
        <x:v>Trigger finger / stenosing tenosynovitis</x:v>
      </x:c>
      <x:c r="I89" s="39" t="str">
        <x:v>Match trigger-digit/stenosing-tenosynovitis language only. Biceps rupture and rotator-cuff disease are separate atoms.</x:v>
      </x:c>
      <x:c r="J89" s="39" t="str">
        <x:v>V33</x:v>
      </x:c>
      <x:c r="K89" s="39"/>
    </x:row>
    <x:row r="90">
      <x:c r="A90" s="39" t="str">
        <x:v>trophic_change</x:v>
      </x:c>
      <x:c r="B90" s="39" t="str">
        <x:v>trophic change</x:v>
      </x:c>
      <x:c r="C90" s="39" t="str">
        <x:v>CLINICAL</x:v>
      </x:c>
      <x:c r="D90" s="39" t="str">
        <x:v>NEUROLOGY</x:v>
      </x:c>
      <x:c r="E90" s="39"/>
      <x:c r="F90" s="39" t="str">
        <x:v>PATIENT</x:v>
      </x:c>
      <x:c r="G90" s="39" t="str">
        <x:v>PRETEST_SIGNAL</x:v>
      </x:c>
      <x:c r="H90" s="39" t="str">
        <x:v>Trophic foot / skin changes</x:v>
      </x:c>
      <x:c r="I90" s="39" t="str">
        <x:v>Match trophic skin/nail/hair changes only. Plantar ulcer and Charcot arthropathy are separate atoms.</x:v>
      </x:c>
      <x:c r="J90" s="39" t="str">
        <x:v>V29</x:v>
      </x:c>
      <x:c r="K90" s="39"/>
    </x:row>
    <x:row r="91">
      <x:c r="A91" s="39" t="str">
        <x:v>ttr_pathogenic_variant</x:v>
      </x:c>
      <x:c r="B91" s="39" t="str">
        <x:v>Pathogenic or likely pathogenic TTR variant in the patient</x:v>
      </x:c>
      <x:c r="C91" s="39" t="str">
        <x:v>SHARED</x:v>
      </x:c>
      <x:c r="D91" s="39" t="str">
        <x:v>MULTISPECIALTY</x:v>
      </x:c>
      <x:c r="E91" s="39"/>
      <x:c r="F91" s="39" t="str">
        <x:v>PATIENT</x:v>
      </x:c>
      <x:c r="G91" s="39" t="str">
        <x:v>PRETEST_SIGNAL</x:v>
      </x:c>
      <x:c r="H91" s="39" t="str">
        <x:v>Documented pathogenic or likely pathogenic TTR variant in the patient from a prior independent molecular result; carrier status alone does not establish symptomatic ATTRv.</x:v>
      </x:c>
      <x:c r="I91"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c r="J91" s="39" t="str">
        <x:v>V01</x:v>
      </x:c>
      <x:c r="K91" s="39"/>
    </x:row>
    <x:row r="92">
      <x:c r="A92" s="39" t="str">
        <x:v>unintentional_weight_loss</x:v>
      </x:c>
      <x:c r="B92" s="39" t="str">
        <x:v>Unintentional weight loss / declining BMI</x:v>
      </x:c>
      <x:c r="C92" s="39" t="str">
        <x:v>SHARED</x:v>
      </x:c>
      <x:c r="D92" s="39" t="str">
        <x:v>MULTISPECIALTY</x:v>
      </x:c>
      <x:c r="E92" s="39"/>
      <x:c r="F92" s="39" t="str">
        <x:v>PATIENT</x:v>
      </x:c>
      <x:c r="G92" s="39" t="str">
        <x:v>PRETEST_SIGNAL</x:v>
      </x:c>
      <x:c r="H92" s="39" t="str">
        <x:v>Unintentional weight loss</x:v>
      </x:c>
      <x:c r="I92" s="39" t="str">
        <x:v>Match involuntary/unexplained weight-loss language. Eating-disorder diagnoses themselves must not be converted into unintentional weight loss; intentional weight loss or a clear competing cause should not qualify.</x:v>
      </x:c>
      <x:c r="J92" s="39" t="str">
        <x:v>V12</x:v>
      </x:c>
      <x:c r="K92" s="39"/>
    </x:row>
    <x:row r="93">
      <x:c r="A93" s="39" t="str">
        <x:v>urinary_incontinence</x:v>
      </x:c>
      <x:c r="B93" s="39" t="str">
        <x:v>urinary incontinence</x:v>
      </x:c>
      <x:c r="C93" s="39" t="str">
        <x:v>CLINICAL</x:v>
      </x:c>
      <x:c r="D93" s="39" t="str">
        <x:v>NEUROLOGY</x:v>
      </x:c>
      <x:c r="E93" s="39" t="str">
        <x:v>AUTONOMIC</x:v>
      </x:c>
      <x:c r="F93" s="39" t="str">
        <x:v>PATIENT</x:v>
      </x:c>
      <x:c r="G93" s="39" t="str">
        <x:v>PRETEST_SIGNAL</x:v>
      </x:c>
      <x:c r="H93" s="39" t="str">
        <x:v>Urinary incontinence</x:v>
      </x:c>
      <x:c r="I93" s="39" t="str">
        <x:v>Match urine-leakage/incontinence language only. Retention and neurogenic bladder are related but separate atoms.</x:v>
      </x:c>
      <x:c r="J93" s="39" t="str">
        <x:v>V27</x:v>
      </x:c>
      <x:c r="K93" s="39"/>
    </x:row>
    <x:row r="94">
      <x:c r="A94" s="39" t="str">
        <x:v>urinary_retention</x:v>
      </x:c>
      <x:c r="B94" s="39" t="str">
        <x:v>urinary retention</x:v>
      </x:c>
      <x:c r="C94" s="39" t="str">
        <x:v>CLINICAL</x:v>
      </x:c>
      <x:c r="D94" s="39" t="str">
        <x:v>NEUROLOGY</x:v>
      </x:c>
      <x:c r="E94" s="39" t="str">
        <x:v>AUTONOMIC</x:v>
      </x:c>
      <x:c r="F94" s="39" t="str">
        <x:v>PATIENT</x:v>
      </x:c>
      <x:c r="G94" s="39" t="str">
        <x:v>PRETEST_SIGNAL</x:v>
      </x:c>
      <x:c r="H94" s="39" t="str">
        <x:v>Urinary retention</x:v>
      </x:c>
      <x:c r="I94" s="39" t="str">
        <x:v>Match retention/incomplete-emptying language only. Incontinence alone must not create urinary retention.</x:v>
      </x:c>
      <x:c r="J94" s="39" t="str">
        <x:v>V27</x:v>
      </x:c>
      <x:c r="K94" s="39"/>
    </x:row>
    <x:row r="95">
      <x:c r="A95" s="39" t="str">
        <x:v>urine_immunofixation_monoclonal</x:v>
      </x:c>
      <x:c r="B95" s="39" t="str">
        <x:v>Monoclonal protein detected on urine immunofixation</x:v>
      </x:c>
      <x:c r="C95" s="39" t="str">
        <x:v>CLINICAL</x:v>
      </x:c>
      <x:c r="D95" s="39" t="str">
        <x:v>NEPHROLOGY</x:v>
      </x:c>
      <x:c r="E95" s="39" t="str">
        <x:v>V39</x:v>
      </x:c>
      <x:c r="F95" s="39" t="str">
        <x:v>PATIENT</x:v>
      </x:c>
      <x:c r="G95" s="39" t="str">
        <x:v>PRETEST_SIGNAL</x:v>
      </x:c>
      <x:c r="H95" s="39" t="str">
        <x:v>Monoclonal protein detected on urine immunofixation; redirects toward AL evaluation/amyloid typing.</x:v>
      </x:c>
      <x:c r="I95" s="39" t="str">
        <x:v>AL-workup trigger only; monoclonal gammopathy can coexist with ATTR and must not by itself suppress an ATTR pathway.</x:v>
      </x:c>
      <x:c r="J95" s="39" t="str">
        <x:v>V39</x:v>
      </x:c>
      <x:c r="K95" s="39"/>
    </x:row>
    <x:row r="96">
      <x:c r="A96" s="39" t="str">
        <x:v>urine_protein_result</x:v>
      </x:c>
      <x:c r="B96" s="39" t="str">
        <x:v>urine protein result</x:v>
      </x:c>
      <x:c r="C96" s="39" t="str">
        <x:v>CLINICAL</x:v>
      </x:c>
      <x:c r="D96" s="39" t="str">
        <x:v>NEPHROLOGY</x:v>
      </x:c>
      <x:c r="E96" s="39"/>
      <x:c r="F96" s="39" t="str">
        <x:v>PATIENT</x:v>
      </x:c>
      <x:c r="G96" s="39" t="str">
        <x:v>PRETEST_SIGNAL</x:v>
      </x:c>
      <x:c r="H96" s="39" t="str">
        <x:v>New persistent proteinuria / worsening proteinuric renal phenotype.</x:v>
      </x:c>
      <x:c r="I96" s="39" t="str">
        <x:v>Nonspecific renal finding. For V40 it is necessary but not sufficient and must be paired with a chronic active inflammatory/autoinflammatory/infectious driver.</x:v>
      </x:c>
      <x:c r="J96" s="39" t="str">
        <x:v>V17;V40</x:v>
      </x:c>
      <x:c r="K96" s="39"/>
    </x:row>
    <x:row r="97">
      <x:c r="A97" s="39" t="str">
        <x:v>v02_competing_neuropathy</x:v>
      </x:c>
      <x:c r="B97" s="39" t="str">
        <x:v>Competing causes of axonal polyneuropathy</x:v>
      </x:c>
      <x:c r="C97" s="39" t="str">
        <x:v>CLINICAL</x:v>
      </x:c>
      <x:c r="D97" s="39" t="str">
        <x:v>NEUROLOGY</x:v>
      </x:c>
      <x:c r="E97" s="39" t="str">
        <x:v>V02</x:v>
      </x:c>
      <x:c r="F97" s="39" t="str">
        <x:v>PATIENT</x:v>
      </x:c>
      <x:c r="G97" s="39" t="str">
        <x:v>PRETEST_SIGNAL</x:v>
      </x:c>
      <x:c r="H97" s="39" t="str">
        <x:v>Competing causes of axonal polyneuropathy</x:v>
      </x:c>
      <x:c r="I97" s="39"/>
      <x:c r="J97" s="39" t="str">
        <x:v>V02</x:v>
      </x:c>
      <x:c r="K97" s="39"/>
    </x:row>
    <x:row r="98">
      <x:c r="A98" s="39" t="str">
        <x:v>v04_competing_neuropathy</x:v>
      </x:c>
      <x:c r="B98" s="39" t="str">
        <x:v>Competing causes of painful small-fiber neuropathy</x:v>
      </x:c>
      <x:c r="C98" s="39" t="str">
        <x:v>CLINICAL</x:v>
      </x:c>
      <x:c r="D98" s="39" t="str">
        <x:v>NEUROLOGY</x:v>
      </x:c>
      <x:c r="E98" s="39" t="str">
        <x:v>V04</x:v>
      </x:c>
      <x:c r="F98" s="39" t="str">
        <x:v>PATIENT</x:v>
      </x:c>
      <x:c r="G98" s="39" t="str">
        <x:v>PRETEST_SIGNAL</x:v>
      </x:c>
      <x:c r="H98" s="39" t="str">
        <x:v>Competing causes of painful small-fiber neuropathy</x:v>
      </x:c>
      <x:c r="I98" s="39"/>
      <x:c r="J98" s="39" t="str">
        <x:v>V04</x:v>
      </x:c>
      <x:c r="K98" s="39"/>
    </x:row>
    <x:row r="99">
      <x:c r="A99" s="39" t="str">
        <x:v>v05_competing_dysautonomia</x:v>
      </x:c>
      <x:c r="B99" s="39" t="str">
        <x:v>Competing causes of dysautonomia</x:v>
      </x:c>
      <x:c r="C99" s="39" t="str">
        <x:v>CLINICAL</x:v>
      </x:c>
      <x:c r="D99" s="39" t="str">
        <x:v>NEUROLOGY</x:v>
      </x:c>
      <x:c r="E99" s="39" t="str">
        <x:v>AUTONOMIC</x:v>
      </x:c>
      <x:c r="F99" s="39" t="str">
        <x:v>PATIENT</x:v>
      </x:c>
      <x:c r="G99" s="39" t="str">
        <x:v>PRETEST_SIGNAL</x:v>
      </x:c>
      <x:c r="H99" s="39" t="str">
        <x:v>Competing causes of dysautonomia</x:v>
      </x:c>
      <x:c r="I99" s="39"/>
      <x:c r="J99" s="39" t="str">
        <x:v>V05</x:v>
      </x:c>
      <x:c r="K99" s="39"/>
    </x:row>
    <x:row r="100">
      <x:c r="A100" s="39" t="str">
        <x:v>v10_competing_gi</x:v>
      </x:c>
      <x:c r="B100" s="39" t="str">
        <x:v>Competing causes of chronic GI dysmotility</x:v>
      </x:c>
      <x:c r="C100" s="39" t="str">
        <x:v>CLINICAL</x:v>
      </x:c>
      <x:c r="D100" s="39" t="str">
        <x:v>GASTROENTEROLOGY</x:v>
      </x:c>
      <x:c r="E100" s="39" t="str">
        <x:v>AUTONOMIC</x:v>
      </x:c>
      <x:c r="F100" s="39" t="str">
        <x:v>PATIENT</x:v>
      </x:c>
      <x:c r="G100" s="39" t="str">
        <x:v>PRETEST_SIGNAL</x:v>
      </x:c>
      <x:c r="H100" s="39" t="str">
        <x:v>Competing causes of chronic GI dysmotility</x:v>
      </x:c>
      <x:c r="I100" s="39"/>
      <x:c r="J100" s="39" t="str">
        <x:v>V10</x:v>
      </x:c>
      <x:c r="K100" s="39"/>
    </x:row>
    <x:row r="101">
      <x:c r="A101" s="39" t="str">
        <x:v>v24_competing_lvh</x:v>
      </x:c>
      <x:c r="B101" s="39" t="str">
        <x:v>Competing causes of LV wall thickening</x:v>
      </x:c>
      <x:c r="C101" s="39" t="str">
        <x:v>CLINICAL</x:v>
      </x:c>
      <x:c r="D101" s="39" t="str">
        <x:v>CARDIOLOGY</x:v>
      </x:c>
      <x:c r="E101" s="39" t="str">
        <x:v>V24</x:v>
      </x:c>
      <x:c r="F101" s="39" t="str">
        <x:v>PATIENT</x:v>
      </x:c>
      <x:c r="G101" s="39" t="str">
        <x:v>PRETEST_SIGNAL</x:v>
      </x:c>
      <x:c r="H101" s="39" t="str">
        <x:v>Competing causes of LV wall thickening</x:v>
      </x:c>
      <x:c r="I101" s="39"/>
      <x:c r="J101" s="39" t="str">
        <x:v>V24</x:v>
      </x:c>
      <x:c r="K101" s="39"/>
    </x:row>
    <x:row r="102">
      <x:c r="A102" s="39" t="str">
        <x:v>v41_attrwt_pattern_gate</x:v>
      </x:c>
      <x:c r="B102" s="39" t="str">
        <x:v>Cardiac ATTR-compatible phenotype + orthopedic prodrome with genotype unresolved</x:v>
      </x:c>
      <x:c r="C102" s="39" t="str">
        <x:v>DERIVED</x:v>
      </x:c>
      <x:c r="D102" s="39" t="str">
        <x:v>MULTISPECIALTY</x:v>
      </x:c>
      <x:c r="E102" s="39" t="str">
        <x:v>CROSS_SPECIALTY</x:v>
      </x:c>
      <x:c r="F102" s="39" t="str">
        <x:v>PATIENT</x:v>
      </x:c>
      <x:c r="G102" s="39" t="str">
        <x:v>PRETEST_SIGNAL</x:v>
      </x:c>
      <x:c r="H102" s="39" t="str">
        <x:v>Cardiac ATTR-compatible phenotype with an orthopedic prodrome where hereditary versus wild-type status remains unresolved pending TTR genotyping.</x:v>
      </x:c>
      <x:c r="I102" s="39" t="str">
        <x:v>Redirection only. Do not infer ATTRwt from phenotype, age, sex, or absence of neuropathy. TTR genotyping is required; coexisting neuropathy/dysautonomia does not block the route.</x:v>
      </x:c>
      <x:c r="J102" s="39" t="str">
        <x:v>V41</x:v>
      </x:c>
      <x:c r="K102" s="39"/>
    </x:row>
    <x:row r="103">
      <x:c r="A103" s="39" t="str">
        <x:v>vitreous_opacity</x:v>
      </x:c>
      <x:c r="B103" s="39" t="str">
        <x:v>vitreous opacity</x:v>
      </x:c>
      <x:c r="C103" s="39" t="str">
        <x:v>CLINICAL</x:v>
      </x:c>
      <x:c r="D103" s="39" t="str">
        <x:v>OPHTHALMOLOGY</x:v>
      </x:c>
      <x:c r="E103" s="39"/>
      <x:c r="F103" s="39" t="str">
        <x:v>PATIENT</x:v>
      </x:c>
      <x:c r="G103" s="39" t="str">
        <x:v>PRETEST_SIGNAL</x:v>
      </x:c>
      <x:c r="H103" s="39" t="str">
        <x:v>Vitreous opacities / amyloid vitreopathy</x:v>
      </x:c>
      <x:c r="I103" s="39" t="str">
        <x:v>Require explicit vitreous opacity/vitreopathy/amyloid-deposit wording. Generic floaters alone are nonspecific and must not create this atom.</x:v>
      </x:c>
      <x:c r="J103" s="39" t="str">
        <x:v>V15</x:v>
      </x:c>
      <x:c r="K103" s="39"/>
    </x:row>
    <x:row r="104">
      <x:c r="A104" s="39" t="str">
        <x:v>vomiting</x:v>
      </x:c>
      <x:c r="B104" s="39" t="str">
        <x:v>vomiting</x:v>
      </x:c>
      <x:c r="C104" s="39" t="str">
        <x:v>CLINICAL</x:v>
      </x:c>
      <x:c r="D104" s="39" t="str">
        <x:v>GASTROENTEROLOGY</x:v>
      </x:c>
      <x:c r="E104" s="39"/>
      <x:c r="F104" s="39" t="str">
        <x:v>PATIENT</x:v>
      </x:c>
      <x:c r="G104" s="39" t="str">
        <x:v>PRETEST_SIGNAL</x:v>
      </x:c>
      <x:c r="H104" s="39" t="str">
        <x:v>Recurrent vomiting</x:v>
      </x:c>
      <x:c r="I104" s="39" t="str">
        <x:v>Match vomiting/emesis language only. Gastroparesis, nausea, delayed gastric emptying, and early satiety must not independently create vomiting.</x:v>
      </x:c>
      <x:c r="J104" s="39" t="str">
        <x:v>V11</x:v>
      </x:c>
      <x:c r="K104" s="39"/>
    </x:row>
    <x:row r="105">
      <x:c r="A105" s="39"/>
      <x:c r="B105" s="39"/>
      <x:c r="C105" s="39"/>
      <x:c r="D105" s="39"/>
      <x:c r="E105" s="39"/>
      <x:c r="F105" s="39"/>
      <x:c r="G105" s="39"/>
      <x:c r="H105" s="39"/>
      <x:c r="I105" s="39"/>
      <x:c r="J105" s="39"/>
      <x:c r="K105" s="39"/>
    </x:row>
    <x:row r="106">
      <x:c r="A106" s="33"/>
      <x:c r="B106" s="33"/>
      <x:c r="C106" s="33"/>
      <x:c r="D106" s="33"/>
      <x:c r="E106" s="33"/>
      <x:c r="F106" s="33"/>
      <x:c r="G106" s="33"/>
      <x:c r="H106" s="33"/>
      <x:c r="I106" s="33"/>
      <x:c r="J106" s="33"/>
      <x:c r="K106" s="33"/>
    </x:row>
    <x:row r="107">
      <x:c r="A107" s="33"/>
      <x:c r="B107" s="33"/>
      <x:c r="C107" s="33"/>
      <x:c r="D107" s="33"/>
      <x:c r="E107" s="33"/>
      <x:c r="F107" s="33"/>
      <x:c r="G107" s="33"/>
      <x:c r="H107" s="33"/>
      <x:c r="I107" s="33"/>
      <x:c r="J107" s="33"/>
      <x:c r="K107" s="33"/>
    </x:row>
    <x:row r="108">
      <x:c r="A108" s="33"/>
      <x:c r="B108" s="33"/>
      <x:c r="C108" s="33"/>
      <x:c r="D108" s="33"/>
      <x:c r="E108" s="33"/>
      <x:c r="F108" s="33"/>
      <x:c r="G108" s="33"/>
      <x:c r="H108" s="33"/>
      <x:c r="I108" s="33"/>
      <x:c r="J108" s="33"/>
      <x:c r="K108" s="33"/>
    </x:row>
    <x:row r="109">
      <x:c r="A109" s="33"/>
      <x:c r="B109" s="33"/>
      <x:c r="C109" s="33"/>
      <x:c r="D109" s="33"/>
      <x:c r="E109" s="33"/>
      <x:c r="F109" s="33"/>
      <x:c r="G109" s="33"/>
      <x:c r="H109" s="33"/>
      <x:c r="I109" s="33"/>
      <x:c r="J109" s="33"/>
      <x:c r="K109" s="33"/>
    </x:row>
    <x:row r="110">
      <x:c r="A110" s="33"/>
      <x:c r="B110" s="33"/>
      <x:c r="C110" s="33"/>
      <x:c r="D110" s="33"/>
      <x:c r="E110" s="33"/>
      <x:c r="F110" s="33"/>
      <x:c r="G110" s="33"/>
      <x:c r="H110" s="33"/>
      <x:c r="I110" s="33"/>
      <x:c r="J110" s="33"/>
      <x:c r="K110" s="33"/>
    </x:row>
    <x:row r="111">
      <x:c r="A111" s="33"/>
      <x:c r="B111" s="33"/>
      <x:c r="C111" s="33"/>
      <x:c r="D111" s="33"/>
      <x:c r="E111" s="33"/>
      <x:c r="F111" s="33"/>
      <x:c r="G111" s="33"/>
      <x:c r="H111" s="33"/>
      <x:c r="I111" s="33"/>
      <x:c r="J111" s="33"/>
      <x:c r="K111" s="33"/>
    </x:row>
    <x:row r="112">
      <x:c r="A112" s="33"/>
      <x:c r="B112" s="33"/>
      <x:c r="C112" s="33"/>
      <x:c r="D112" s="33"/>
      <x:c r="E112" s="33"/>
      <x:c r="F112" s="33"/>
      <x:c r="G112" s="33"/>
      <x:c r="H112" s="33"/>
      <x:c r="I112" s="33"/>
      <x:c r="J112" s="33"/>
      <x:c r="K112" s="33"/>
    </x:row>
    <x:row r="113">
      <x:c r="A113" s="33"/>
      <x:c r="B113" s="33"/>
      <x:c r="C113" s="33"/>
      <x:c r="D113" s="33"/>
      <x:c r="E113" s="33"/>
      <x:c r="F113" s="33"/>
      <x:c r="G113" s="33"/>
      <x:c r="H113" s="33"/>
      <x:c r="I113" s="33"/>
      <x:c r="J113" s="33"/>
      <x:c r="K113" s="33"/>
    </x:row>
    <x:row r="114">
      <x:c r="A114" s="33"/>
      <x:c r="B114" s="33"/>
      <x:c r="C114" s="33"/>
      <x:c r="D114" s="33"/>
      <x:c r="E114" s="33"/>
      <x:c r="F114" s="33"/>
      <x:c r="G114" s="33"/>
      <x:c r="H114" s="33"/>
      <x:c r="I114" s="33"/>
      <x:c r="J114" s="33"/>
      <x:c r="K114" s="33"/>
    </x:row>
    <x:row r="115">
      <x:c r="A115" s="33"/>
      <x:c r="B115" s="33"/>
      <x:c r="C115" s="33"/>
      <x:c r="D115" s="33"/>
      <x:c r="E115" s="33"/>
      <x:c r="F115" s="33"/>
      <x:c r="G115" s="33"/>
      <x:c r="H115" s="33"/>
      <x:c r="I115" s="33"/>
      <x:c r="J115" s="33"/>
      <x:c r="K115" s="33"/>
    </x:row>
    <x:row r="116">
      <x:c r="A116" s="33"/>
      <x:c r="B116" s="33"/>
      <x:c r="C116" s="33"/>
      <x:c r="D116" s="33"/>
      <x:c r="E116" s="33"/>
      <x:c r="F116" s="33"/>
      <x:c r="G116" s="33"/>
      <x:c r="H116" s="33"/>
      <x:c r="I116" s="33"/>
      <x:c r="J116" s="33"/>
      <x:c r="K116" s="33"/>
    </x:row>
    <x:row r="117">
      <x:c r="A117" s="33"/>
      <x:c r="B117" s="33"/>
      <x:c r="C117" s="33"/>
      <x:c r="D117" s="33"/>
      <x:c r="E117" s="33"/>
      <x:c r="F117" s="33"/>
      <x:c r="G117" s="33"/>
      <x:c r="H117" s="33"/>
      <x:c r="I117" s="33"/>
      <x:c r="J117" s="33"/>
      <x:c r="K117" s="33"/>
    </x:row>
    <x:row r="118">
      <x:c r="A118" s="33"/>
      <x:c r="B118" s="33"/>
      <x:c r="C118" s="33"/>
      <x:c r="D118" s="33"/>
      <x:c r="E118" s="33"/>
      <x:c r="F118" s="33"/>
      <x:c r="G118" s="33"/>
      <x:c r="H118" s="33"/>
      <x:c r="I118" s="33"/>
      <x:c r="J118" s="33"/>
      <x:c r="K118" s="33"/>
    </x:row>
    <x:row r="119">
      <x:c r="A119" s="33"/>
      <x:c r="B119" s="33"/>
      <x:c r="C119" s="33"/>
      <x:c r="D119" s="33"/>
      <x:c r="E119" s="33"/>
      <x:c r="F119" s="33"/>
      <x:c r="G119" s="33"/>
      <x:c r="H119" s="33"/>
      <x:c r="I119" s="33"/>
      <x:c r="J119" s="33"/>
      <x:c r="K119" s="33"/>
    </x:row>
    <x:row r="120">
      <x:c r="A120" s="33"/>
      <x:c r="B120" s="33"/>
      <x:c r="C120" s="33"/>
      <x:c r="D120" s="33"/>
      <x:c r="E120" s="33"/>
      <x:c r="F120" s="33"/>
      <x:c r="G120" s="33"/>
      <x:c r="H120" s="33"/>
      <x:c r="I120" s="33"/>
      <x:c r="J120" s="33"/>
      <x:c r="K120" s="33"/>
    </x:row>
    <x:row r="121">
      <x:c r="A121" s="33"/>
      <x:c r="B121" s="33"/>
      <x:c r="C121" s="33"/>
      <x:c r="D121" s="33"/>
      <x:c r="E121" s="33"/>
      <x:c r="F121" s="33"/>
      <x:c r="G121" s="33"/>
      <x:c r="H121" s="33"/>
      <x:c r="I121" s="33"/>
      <x:c r="J121" s="33"/>
      <x:c r="K121" s="33"/>
    </x:row>
    <x:row r="122">
      <x:c r="A122" s="33"/>
      <x:c r="B122" s="33"/>
      <x:c r="C122" s="33"/>
      <x:c r="D122" s="33"/>
      <x:c r="E122" s="33"/>
      <x:c r="F122" s="33"/>
      <x:c r="G122" s="33"/>
      <x:c r="H122" s="33"/>
      <x:c r="I122" s="33"/>
      <x:c r="J122" s="33"/>
      <x:c r="K122" s="33"/>
    </x:row>
    <x:row r="123">
      <x:c r="A123" s="33"/>
      <x:c r="B123" s="33"/>
      <x:c r="C123" s="33"/>
      <x:c r="D123" s="33"/>
      <x:c r="E123" s="33"/>
      <x:c r="F123" s="33"/>
      <x:c r="G123" s="33"/>
      <x:c r="H123" s="33"/>
      <x:c r="I123" s="33"/>
      <x:c r="J123" s="33"/>
      <x:c r="K123" s="33"/>
    </x:row>
    <x:row r="124">
      <x:c r="A124" s="33"/>
      <x:c r="B124" s="33"/>
      <x:c r="C124" s="33"/>
      <x:c r="D124" s="33"/>
      <x:c r="E124" s="33"/>
      <x:c r="F124" s="33"/>
      <x:c r="G124" s="33"/>
      <x:c r="H124" s="33"/>
      <x:c r="I124" s="33"/>
      <x:c r="J124" s="33"/>
      <x:c r="K124" s="33"/>
    </x:row>
    <x:row r="125">
      <x:c r="A125" s="33"/>
      <x:c r="B125" s="33"/>
      <x:c r="C125" s="33"/>
      <x:c r="D125" s="33"/>
      <x:c r="E125" s="33"/>
      <x:c r="F125" s="33"/>
      <x:c r="G125" s="33"/>
      <x:c r="H125" s="33"/>
      <x:c r="I125" s="33"/>
      <x:c r="J125" s="33"/>
      <x:c r="K125" s="33"/>
    </x:row>
    <x:row r="126">
      <x:c r="A126" s="33"/>
      <x:c r="B126" s="33"/>
      <x:c r="C126" s="33"/>
      <x:c r="D126" s="33"/>
      <x:c r="E126" s="33"/>
      <x:c r="F126" s="33"/>
      <x:c r="G126" s="33"/>
      <x:c r="H126" s="33"/>
      <x:c r="I126" s="33"/>
      <x:c r="J126" s="33"/>
      <x:c r="K126" s="33"/>
    </x:row>
    <x:row r="127">
      <x:c r="A127" s="33"/>
      <x:c r="B127" s="33"/>
      <x:c r="C127" s="33"/>
      <x:c r="D127" s="33"/>
      <x:c r="E127" s="33"/>
      <x:c r="F127" s="33"/>
      <x:c r="G127" s="33"/>
      <x:c r="H127" s="33"/>
      <x:c r="I127" s="33"/>
      <x:c r="J127" s="33"/>
      <x:c r="K127" s="33"/>
    </x:row>
    <x:row r="128">
      <x:c r="A128" s="33"/>
      <x:c r="B128" s="33"/>
      <x:c r="C128" s="33"/>
      <x:c r="D128" s="33"/>
      <x:c r="E128" s="33"/>
      <x:c r="F128" s="33"/>
      <x:c r="G128" s="33"/>
      <x:c r="H128" s="33"/>
      <x:c r="I128" s="33"/>
      <x:c r="J128" s="33"/>
      <x:c r="K128" s="33"/>
    </x:row>
    <x:row r="129">
      <x:c r="A129" s="33"/>
      <x:c r="B129" s="33"/>
      <x:c r="C129" s="33"/>
      <x:c r="D129" s="33"/>
      <x:c r="E129" s="33"/>
      <x:c r="F129" s="33"/>
      <x:c r="G129" s="33"/>
      <x:c r="H129" s="33"/>
      <x:c r="I129" s="33"/>
      <x:c r="J129" s="33"/>
      <x:c r="K129" s="33"/>
    </x:row>
    <x:row r="130">
      <x:c r="A130" s="33"/>
      <x:c r="B130" s="33"/>
      <x:c r="C130" s="33"/>
      <x:c r="D130" s="33"/>
      <x:c r="E130" s="33"/>
      <x:c r="F130" s="33"/>
      <x:c r="G130" s="33"/>
      <x:c r="H130" s="33"/>
      <x:c r="I130" s="33"/>
      <x:c r="J130" s="33"/>
      <x:c r="K130" s="33"/>
    </x:row>
  </x:sheetData>
  <x:pageMargins left="0.7" right="0.7" top="0.75" bottom="0.75" header="0.3" footer="0.3"/>
  <x:tableParts count="1">
    <x:tablePart xmlns:r="http://schemas.openxmlformats.org/officeDocument/2006/relationships" r:id="Rfac0919727084324"/>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72" hidden="0" customWidth="1"/>
    <x:col min="4" max="4" width="18" hidden="0" customWidth="1"/>
    <x:col min="5" max="5" width="20" hidden="0" customWidth="1"/>
    <x:col min="6" max="6" width="18" hidden="0" customWidth="1"/>
    <x:col min="7" max="7" width="72" hidden="0" customWidth="1"/>
  </x:cols>
  <x:sheetData>
    <x:row r="1" ht="30" customHeight="1">
      <x:c r="A1" s="41" t="str">
        <x:v>Atom_ID</x:v>
      </x:c>
      <x:c r="B1" s="41" t="str">
        <x:v>Terminology_System</x:v>
      </x:c>
      <x:c r="C1" s="41" t="str">
        <x:v>Value</x:v>
      </x:c>
      <x:c r="D1" s="41" t="str">
        <x:v>Value_Class</x:v>
      </x:c>
      <x:c r="E1" s="41" t="str">
        <x:v>Review_Status</x:v>
      </x:c>
      <x:c r="F1" s="41" t="str">
        <x:v>Can_Fire_Atom_Alone</x:v>
      </x:c>
      <x:c r="G1" s="41" t="str">
        <x:v>Context_Guard</x:v>
      </x:c>
    </x:row>
    <x:row r="2">
      <x:c r="A2" s="39" t="str">
        <x:v>abnormal_cutaneous_silent_period</x:v>
      </x:c>
      <x:c r="B2" s="39" t="str">
        <x:v>CPT_HCPCS</x:v>
      </x:c>
      <x:c r="C2" s="39" t="str">
        <x:v>95999</x:v>
      </x:c>
      <x:c r="D2" s="39" t="str">
        <x:v>STANDARD_CODE</x:v>
      </x:c>
      <x:c r="E2" s="39" t="str">
        <x:v>SOURCE_CANDIDATE</x:v>
      </x:c>
      <x:c r="F2" s="40" t="b">
        <x:v>0</x:v>
      </x:c>
      <x:c r="G2" s="39" t="str">
        <x:v>Supports small-fiber dysfunction but is not ATTRv-specific; use only as context with a compatible hereditary, neuropathic, or autonomic phenotype.</x:v>
      </x:c>
    </x:row>
    <x:row r="3">
      <x:c r="A3" s="39" t="str">
        <x:v>abnormal_cutaneous_silent_period</x:v>
      </x:c>
      <x:c r="B3" s="39" t="str">
        <x:v>NLP</x:v>
      </x:c>
      <x:c r="C3" s="39" t="str">
        <x:v>prolonged CSP latency</x:v>
      </x:c>
      <x:c r="D3" s="39" t="str">
        <x:v>NLP_TERM</x:v>
      </x:c>
      <x:c r="E3" s="39" t="str">
        <x:v>NLP_CANDIDATE</x:v>
      </x:c>
      <x:c r="F3" s="40" t="b">
        <x:v>0</x:v>
      </x:c>
      <x:c r="G3" s="39" t="str">
        <x:v>Supports small-fiber dysfunction but is not ATTRv-specific; use only as context with a compatible hereditary, neuropathic, or autonomic phenotype.</x:v>
      </x:c>
    </x:row>
    <x:row r="4">
      <x:c r="A4" s="39" t="str">
        <x:v>abnormal_cutaneous_silent_period</x:v>
      </x:c>
      <x:c r="B4" s="39" t="str">
        <x:v>NLP</x:v>
      </x:c>
      <x:c r="C4" s="39" t="str">
        <x:v>absent cutaneous silent period</x:v>
      </x:c>
      <x:c r="D4" s="39" t="str">
        <x:v>NLP_TERM</x:v>
      </x:c>
      <x:c r="E4" s="39" t="str">
        <x:v>NLP_CANDIDATE</x:v>
      </x:c>
      <x:c r="F4" s="40" t="b">
        <x:v>0</x:v>
      </x:c>
      <x:c r="G4" s="39" t="str">
        <x:v>Supports small-fiber dysfunction but is not ATTRv-specific; use only as context with a compatible hereditary, neuropathic, or autonomic phenotype.</x:v>
      </x:c>
    </x:row>
    <x:row r="5">
      <x:c r="A5" s="39" t="str">
        <x:v>af</x:v>
      </x:c>
      <x:c r="B5" s="39" t="str">
        <x:v>ICD10</x:v>
      </x:c>
      <x:c r="C5" s="39" t="str">
        <x:v>I48.</x:v>
      </x:c>
      <x:c r="D5" s="39" t="str">
        <x:v>STANDARD_CODE</x:v>
      </x:c>
      <x:c r="E5" s="39" t="str">
        <x:v>SOURCE_CANDIDATE</x:v>
      </x:c>
      <x:c r="F5" s="40" t="b">
        <x:v>0</x:v>
      </x:c>
      <x:c r="G5" s="39" t="str">
        <x:v>Match only atrial fibrillation/flutter language. Conduction disease, pacemaker/device language, or generic arrhythmia must not create an AF atom.</x:v>
      </x:c>
    </x:row>
    <x:row r="6">
      <x:c r="A6" s="39" t="str">
        <x:v>af</x:v>
      </x:c>
      <x:c r="B6" s="39" t="str">
        <x:v>ICD10</x:v>
      </x:c>
      <x:c r="C6" s="39" t="str">
        <x:v>I44.1-I44.3</x:v>
      </x:c>
      <x:c r="D6" s="39" t="str">
        <x:v>STANDARD_CODE</x:v>
      </x:c>
      <x:c r="E6" s="39" t="str">
        <x:v>SOURCE_CANDIDATE</x:v>
      </x:c>
      <x:c r="F6" s="40" t="b">
        <x:v>0</x:v>
      </x:c>
      <x:c r="G6" s="39" t="str">
        <x:v>Match only atrial fibrillation/flutter language. Conduction disease, pacemaker/device language, or generic arrhythmia must not create an AF atom.</x:v>
      </x:c>
    </x:row>
    <x:row r="7">
      <x:c r="A7" s="39" t="str">
        <x:v>af</x:v>
      </x:c>
      <x:c r="B7" s="39" t="str">
        <x:v>ICD10</x:v>
      </x:c>
      <x:c r="C7" s="39" t="str">
        <x:v>I45.4</x:v>
      </x:c>
      <x:c r="D7" s="39" t="str">
        <x:v>STANDARD_CODE</x:v>
      </x:c>
      <x:c r="E7" s="39" t="str">
        <x:v>SOURCE_CANDIDATE</x:v>
      </x:c>
      <x:c r="F7" s="40" t="b">
        <x:v>0</x:v>
      </x:c>
      <x:c r="G7" s="39" t="str">
        <x:v>Match only atrial fibrillation/flutter language. Conduction disease, pacemaker/device language, or generic arrhythmia must not create an AF atom.</x:v>
      </x:c>
    </x:row>
    <x:row r="8">
      <x:c r="A8" s="39" t="str">
        <x:v>af</x:v>
      </x:c>
      <x:c r="B8" s="39" t="str">
        <x:v>ICD10</x:v>
      </x:c>
      <x:c r="C8" s="39" t="str">
        <x:v>I48.0-I48.91</x:v>
      </x:c>
      <x:c r="D8" s="39" t="str">
        <x:v>STANDARD_CODE</x:v>
      </x:c>
      <x:c r="E8" s="39" t="str">
        <x:v>SOURCE_CANDIDATE</x:v>
      </x:c>
      <x:c r="F8" s="40" t="b">
        <x:v>0</x:v>
      </x:c>
      <x:c r="G8" s="39" t="str">
        <x:v>Match only atrial fibrillation/flutter language. Conduction disease, pacemaker/device language, or generic arrhythmia must not create an AF atom.</x:v>
      </x:c>
    </x:row>
    <x:row r="9">
      <x:c r="A9" s="39" t="str">
        <x:v>af</x:v>
      </x:c>
      <x:c r="B9" s="39" t="str">
        <x:v>ICD10</x:v>
      </x:c>
      <x:c r="C9" s="39" t="str">
        <x:v>Z95.0</x:v>
      </x:c>
      <x:c r="D9" s="39" t="str">
        <x:v>STANDARD_CODE</x:v>
      </x:c>
      <x:c r="E9" s="39" t="str">
        <x:v>SOURCE_CANDIDATE</x:v>
      </x:c>
      <x:c r="F9" s="40" t="b">
        <x:v>0</x:v>
      </x:c>
      <x:c r="G9" s="39" t="str">
        <x:v>Match only atrial fibrillation/flutter language. Conduction disease, pacemaker/device language, or generic arrhythmia must not create an AF atom.</x:v>
      </x:c>
    </x:row>
    <x:row r="10">
      <x:c r="A10" s="39" t="str">
        <x:v>af</x:v>
      </x:c>
      <x:c r="B10" s="39" t="str">
        <x:v>ICD9</x:v>
      </x:c>
      <x:c r="C10" s="39" t="str">
        <x:v>426.0-426.13</x:v>
      </x:c>
      <x:c r="D10" s="39" t="str">
        <x:v>STANDARD_CODE</x:v>
      </x:c>
      <x:c r="E10" s="39" t="str">
        <x:v>SOURCE_CANDIDATE</x:v>
      </x:c>
      <x:c r="F10" s="40" t="b">
        <x:v>0</x:v>
      </x:c>
      <x:c r="G10" s="39" t="str">
        <x:v>Match only atrial fibrillation/flutter language. Conduction disease, pacemaker/device language, or generic arrhythmia must not create an AF atom.</x:v>
      </x:c>
    </x:row>
    <x:row r="11">
      <x:c r="A11" s="39" t="str">
        <x:v>af</x:v>
      </x:c>
      <x:c r="B11" s="39" t="str">
        <x:v>ICD9</x:v>
      </x:c>
      <x:c r="C11" s="39" t="str">
        <x:v>427.31</x:v>
      </x:c>
      <x:c r="D11" s="39" t="str">
        <x:v>STANDARD_CODE</x:v>
      </x:c>
      <x:c r="E11" s="39" t="str">
        <x:v>SOURCE_CANDIDATE</x:v>
      </x:c>
      <x:c r="F11" s="40" t="b">
        <x:v>0</x:v>
      </x:c>
      <x:c r="G11" s="39" t="str">
        <x:v>Match only atrial fibrillation/flutter language. Conduction disease, pacemaker/device language, or generic arrhythmia must not create an AF atom.</x:v>
      </x:c>
    </x:row>
    <x:row r="12">
      <x:c r="A12" s="39" t="str">
        <x:v>af</x:v>
      </x:c>
      <x:c r="B12" s="39" t="str">
        <x:v>ICD9</x:v>
      </x:c>
      <x:c r="C12" s="39" t="str">
        <x:v>427.32</x:v>
      </x:c>
      <x:c r="D12" s="39" t="str">
        <x:v>STANDARD_CODE</x:v>
      </x:c>
      <x:c r="E12" s="39" t="str">
        <x:v>SOURCE_CANDIDATE</x:v>
      </x:c>
      <x:c r="F12" s="40" t="b">
        <x:v>0</x:v>
      </x:c>
      <x:c r="G12" s="39" t="str">
        <x:v>Match only atrial fibrillation/flutter language. Conduction disease, pacemaker/device language, or generic arrhythmia must not create an AF atom.</x:v>
      </x:c>
    </x:row>
    <x:row r="13">
      <x:c r="A13" s="39" t="str">
        <x:v>af</x:v>
      </x:c>
      <x:c r="B13" s="39" t="str">
        <x:v>ICD9</x:v>
      </x:c>
      <x:c r="C13" s="39" t="str">
        <x:v>V45.01</x:v>
      </x:c>
      <x:c r="D13" s="39" t="str">
        <x:v>STANDARD_CODE</x:v>
      </x:c>
      <x:c r="E13" s="39" t="str">
        <x:v>SOURCE_CANDIDATE</x:v>
      </x:c>
      <x:c r="F13" s="40" t="b">
        <x:v>0</x:v>
      </x:c>
      <x:c r="G13" s="39" t="str">
        <x:v>Match only atrial fibrillation/flutter language. Conduction disease, pacemaker/device language, or generic arrhythmia must not create an AF atom.</x:v>
      </x:c>
    </x:row>
    <x:row r="14">
      <x:c r="A14" s="39" t="str">
        <x:v>af</x:v>
      </x:c>
      <x:c r="B14" s="39" t="str">
        <x:v>SNOMED_CT</x:v>
      </x:c>
      <x:c r="C14" s="39" t="str">
        <x:v>49436004</x:v>
      </x:c>
      <x:c r="D14" s="39" t="str">
        <x:v>STANDARD_CODE</x:v>
      </x:c>
      <x:c r="E14" s="39" t="str">
        <x:v>SOURCE_CANDIDATE</x:v>
      </x:c>
      <x:c r="F14" s="40" t="b">
        <x:v>0</x:v>
      </x:c>
      <x:c r="G14" s="39" t="str">
        <x:v>Match only atrial fibrillation/flutter language. Conduction disease, pacemaker/device language, or generic arrhythmia must not create an AF atom.</x:v>
      </x:c>
    </x:row>
    <x:row r="15">
      <x:c r="A15" s="39" t="str">
        <x:v>af</x:v>
      </x:c>
      <x:c r="B15" s="39" t="str">
        <x:v>SNOMED_CT</x:v>
      </x:c>
      <x:c r="C15" s="39" t="str">
        <x:v>5370000</x:v>
      </x:c>
      <x:c r="D15" s="39" t="str">
        <x:v>STANDARD_CODE</x:v>
      </x:c>
      <x:c r="E15" s="39" t="str">
        <x:v>SOURCE_CANDIDATE</x:v>
      </x:c>
      <x:c r="F15" s="40" t="b">
        <x:v>0</x:v>
      </x:c>
      <x:c r="G15" s="39" t="str">
        <x:v>Match only atrial fibrillation/flutter language. Conduction disease, pacemaker/device language, or generic arrhythmia must not create an AF atom.</x:v>
      </x:c>
    </x:row>
    <x:row r="16">
      <x:c r="A16" s="39" t="str">
        <x:v>af</x:v>
      </x:c>
      <x:c r="B16" s="39" t="str">
        <x:v>CPT_HCPCS</x:v>
      </x:c>
      <x:c r="C16" s="39" t="str">
        <x:v>93000</x:v>
      </x:c>
      <x:c r="D16" s="39" t="str">
        <x:v>STANDARD_CODE</x:v>
      </x:c>
      <x:c r="E16" s="39" t="str">
        <x:v>SOURCE_CANDIDATE</x:v>
      </x:c>
      <x:c r="F16" s="40" t="b">
        <x:v>0</x:v>
      </x:c>
      <x:c r="G16" s="39" t="str">
        <x:v>Match only atrial fibrillation/flutter language. Conduction disease, pacemaker/device language, or generic arrhythmia must not create an AF atom.</x:v>
      </x:c>
    </x:row>
    <x:row r="17">
      <x:c r="A17" s="39" t="str">
        <x:v>af</x:v>
      </x:c>
      <x:c r="B17" s="39" t="str">
        <x:v>CPT_HCPCS</x:v>
      </x:c>
      <x:c r="C17" s="39" t="str">
        <x:v>33206-33208</x:v>
      </x:c>
      <x:c r="D17" s="39" t="str">
        <x:v>STANDARD_CODE</x:v>
      </x:c>
      <x:c r="E17" s="39" t="str">
        <x:v>SOURCE_CANDIDATE</x:v>
      </x:c>
      <x:c r="F17" s="40" t="b">
        <x:v>0</x:v>
      </x:c>
      <x:c r="G17" s="39" t="str">
        <x:v>Match only atrial fibrillation/flutter language. Conduction disease, pacemaker/device language, or generic arrhythmia must not create an AF atom.</x:v>
      </x:c>
    </x:row>
    <x:row r="18">
      <x:c r="A18" s="39" t="str">
        <x:v>af</x:v>
      </x:c>
      <x:c r="B18" s="39" t="str">
        <x:v>NLP</x:v>
      </x:c>
      <x:c r="C18" s="39" t="str">
        <x:v>Atrial fibrillation or flutter</x:v>
      </x:c>
      <x:c r="D18" s="39" t="str">
        <x:v>NLP_TERM</x:v>
      </x:c>
      <x:c r="E18" s="39" t="str">
        <x:v>NLP_CANDIDATE</x:v>
      </x:c>
      <x:c r="F18" s="40" t="b">
        <x:v>0</x:v>
      </x:c>
      <x:c r="G18" s="39" t="str">
        <x:v>Match only atrial fibrillation/flutter language. Conduction disease, pacemaker/device language, or generic arrhythmia must not create an AF atom.</x:v>
      </x:c>
    </x:row>
    <x:row r="19">
      <x:c r="A19" s="39" t="str">
        <x:v>af</x:v>
      </x:c>
      <x:c r="B19" s="39" t="str">
        <x:v>NLP</x:v>
      </x:c>
      <x:c r="C19" s="39" t="str">
        <x:v>AF</x:v>
      </x:c>
      <x:c r="D19" s="39" t="str">
        <x:v>NLP_TERM</x:v>
      </x:c>
      <x:c r="E19" s="39" t="str">
        <x:v>NLP_CANDIDATE</x:v>
      </x:c>
      <x:c r="F19" s="40" t="b">
        <x:v>0</x:v>
      </x:c>
      <x:c r="G19" s="39" t="str">
        <x:v>Match only atrial fibrillation/flutter language. Conduction disease, pacemaker/device language, or generic arrhythmia must not create an AF atom.</x:v>
      </x:c>
    </x:row>
    <x:row r="20">
      <x:c r="A20" s="39" t="str">
        <x:v>af</x:v>
      </x:c>
      <x:c r="B20" s="39" t="str">
        <x:v>NLP</x:v>
      </x:c>
      <x:c r="C20" s="39" t="str">
        <x:v>AFib</x:v>
      </x:c>
      <x:c r="D20" s="39" t="str">
        <x:v>NLP_TERM</x:v>
      </x:c>
      <x:c r="E20" s="39" t="str">
        <x:v>NLP_CANDIDATE</x:v>
      </x:c>
      <x:c r="F20" s="40" t="b">
        <x:v>0</x:v>
      </x:c>
      <x:c r="G20" s="39" t="str">
        <x:v>Match only atrial fibrillation/flutter language. Conduction disease, pacemaker/device language, or generic arrhythmia must not create an AF atom.</x:v>
      </x:c>
    </x:row>
    <x:row r="21">
      <x:c r="A21" s="39" t="str">
        <x:v>af</x:v>
      </x:c>
      <x:c r="B21" s="39" t="str">
        <x:v>NLP</x:v>
      </x:c>
      <x:c r="C21" s="39" t="str">
        <x:v>A-fib</x:v>
      </x:c>
      <x:c r="D21" s="39" t="str">
        <x:v>NLP_TERM</x:v>
      </x:c>
      <x:c r="E21" s="39" t="str">
        <x:v>NLP_CANDIDATE</x:v>
      </x:c>
      <x:c r="F21" s="40" t="b">
        <x:v>0</x:v>
      </x:c>
      <x:c r="G21" s="39" t="str">
        <x:v>Match only atrial fibrillation/flutter language. Conduction disease, pacemaker/device language, or generic arrhythmia must not create an AF atom.</x:v>
      </x:c>
    </x:row>
    <x:row r="22">
      <x:c r="A22" s="39" t="str">
        <x:v>af</x:v>
      </x:c>
      <x:c r="B22" s="39" t="str">
        <x:v>NLP</x:v>
      </x:c>
      <x:c r="C22" s="39" t="str">
        <x:v>atrial fibrillation</x:v>
      </x:c>
      <x:c r="D22" s="39" t="str">
        <x:v>NLP_TERM</x:v>
      </x:c>
      <x:c r="E22" s="39" t="str">
        <x:v>NLP_CANDIDATE</x:v>
      </x:c>
      <x:c r="F22" s="40" t="b">
        <x:v>0</x:v>
      </x:c>
      <x:c r="G22" s="39" t="str">
        <x:v>Match only atrial fibrillation/flutter language. Conduction disease, pacemaker/device language, or generic arrhythmia must not create an AF atom.</x:v>
      </x:c>
    </x:row>
    <x:row r="23">
      <x:c r="A23" s="39" t="str">
        <x:v>af</x:v>
      </x:c>
      <x:c r="B23" s="39" t="str">
        <x:v>NLP</x:v>
      </x:c>
      <x:c r="C23" s="39" t="str">
        <x:v>atrial flutter</x:v>
      </x:c>
      <x:c r="D23" s="39" t="str">
        <x:v>NLP_TERM</x:v>
      </x:c>
      <x:c r="E23" s="39" t="str">
        <x:v>NLP_CANDIDATE</x:v>
      </x:c>
      <x:c r="F23" s="40" t="b">
        <x:v>0</x:v>
      </x:c>
      <x:c r="G23" s="39" t="str">
        <x:v>Match only atrial fibrillation/flutter language. Conduction disease, pacemaker/device language, or generic arrhythmia must not create an AF atom.</x:v>
      </x:c>
    </x:row>
    <x:row r="24">
      <x:c r="A24" s="39" t="str">
        <x:v>af</x:v>
      </x:c>
      <x:c r="B24" s="39" t="str">
        <x:v>NLP</x:v>
      </x:c>
      <x:c r="C24" s="39" t="str">
        <x:v>persistent AF</x:v>
      </x:c>
      <x:c r="D24" s="39" t="str">
        <x:v>NLP_TERM</x:v>
      </x:c>
      <x:c r="E24" s="39" t="str">
        <x:v>NLP_CANDIDATE</x:v>
      </x:c>
      <x:c r="F24" s="40" t="b">
        <x:v>0</x:v>
      </x:c>
      <x:c r="G24" s="39" t="str">
        <x:v>Match only atrial fibrillation/flutter language. Conduction disease, pacemaker/device language, or generic arrhythmia must not create an AF atom.</x:v>
      </x:c>
    </x:row>
    <x:row r="25">
      <x:c r="A25" s="39" t="str">
        <x:v>af</x:v>
      </x:c>
      <x:c r="B25" s="39" t="str">
        <x:v>NLP</x:v>
      </x:c>
      <x:c r="C25" s="39" t="str">
        <x:v>paroxysmal AF</x:v>
      </x:c>
      <x:c r="D25" s="39" t="str">
        <x:v>NLP_TERM</x:v>
      </x:c>
      <x:c r="E25" s="39" t="str">
        <x:v>NLP_CANDIDATE</x:v>
      </x:c>
      <x:c r="F25" s="40" t="b">
        <x:v>0</x:v>
      </x:c>
      <x:c r="G25" s="39" t="str">
        <x:v>Match only atrial fibrillation/flutter language. Conduction disease, pacemaker/device language, or generic arrhythmia must not create an AF atom.</x:v>
      </x:c>
    </x:row>
    <x:row r="26">
      <x:c r="A26" s="39" t="str">
        <x:v>af</x:v>
      </x:c>
      <x:c r="B26" s="39" t="str">
        <x:v>NLP</x:v>
      </x:c>
      <x:c r="C26" s="39" t="str">
        <x:v>permanent AF</x:v>
      </x:c>
      <x:c r="D26" s="39" t="str">
        <x:v>NLP_TERM</x:v>
      </x:c>
      <x:c r="E26" s="39" t="str">
        <x:v>NLP_CANDIDATE</x:v>
      </x:c>
      <x:c r="F26" s="40" t="b">
        <x:v>0</x:v>
      </x:c>
      <x:c r="G26" s="39" t="str">
        <x:v>Match only atrial fibrillation/flutter language. Conduction disease, pacemaker/device language, or generic arrhythmia must not create an AF atom.</x:v>
      </x:c>
    </x:row>
    <x:row r="27">
      <x:c r="A27" s="39" t="str">
        <x:v>af</x:v>
      </x:c>
      <x:c r="B27" s="39" t="str">
        <x:v>NLP</x:v>
      </x:c>
      <x:c r="C27" s="39" t="str">
        <x:v>chronic AF</x:v>
      </x:c>
      <x:c r="D27" s="39" t="str">
        <x:v>NLP_TERM</x:v>
      </x:c>
      <x:c r="E27" s="39" t="str">
        <x:v>NLP_CANDIDATE</x:v>
      </x:c>
      <x:c r="F27" s="40" t="b">
        <x:v>0</x:v>
      </x:c>
      <x:c r="G27" s="39" t="str">
        <x:v>Match only atrial fibrillation/flutter language. Conduction disease, pacemaker/device language, or generic arrhythmia must not create an AF atom.</x:v>
      </x:c>
    </x:row>
    <x:row r="28">
      <x:c r="A28" s="39" t="str">
        <x:v>af</x:v>
      </x:c>
      <x:c r="B28" s="39" t="str">
        <x:v>NLP</x:v>
      </x:c>
      <x:c r="C28" s="39" t="str">
        <x:v>new-onset AF</x:v>
      </x:c>
      <x:c r="D28" s="39" t="str">
        <x:v>NLP_TERM</x:v>
      </x:c>
      <x:c r="E28" s="39" t="str">
        <x:v>NLP_CANDIDATE</x:v>
      </x:c>
      <x:c r="F28" s="40" t="b">
        <x:v>0</x:v>
      </x:c>
      <x:c r="G28" s="39" t="str">
        <x:v>Match only atrial fibrillation/flutter language. Conduction disease, pacemaker/device language, or generic arrhythmia must not create an AF atom.</x:v>
      </x:c>
    </x:row>
    <x:row r="29">
      <x:c r="A29" s="39" t="str">
        <x:v>alternating_bowel_habit</x:v>
      </x:c>
      <x:c r="B29" s="39" t="str">
        <x:v>NLP</x:v>
      </x:c>
      <x:c r="C29" s="39" t="str">
        <x:v>alternating diarrhea and constipation</x:v>
      </x:c>
      <x:c r="D29" s="39" t="str">
        <x:v>NLP_TERM</x:v>
      </x:c>
      <x:c r="E29" s="39" t="str">
        <x:v>SOURCE_CANDIDATE</x:v>
      </x:c>
      <x:c r="F29" s="40" t="b">
        <x:v>0</x:v>
      </x:c>
      <x:c r="G29" s="39" t="str">
        <x:v>Common and nonspecific. Require a chronic/recurrent and otherwise unexplained pattern before contributing to V10; isolated IBS-like symptoms should not be sufficient.</x:v>
      </x:c>
    </x:row>
    <x:row r="30">
      <x:c r="A30" s="39" t="str">
        <x:v>alternating_bowel_habit</x:v>
      </x:c>
      <x:c r="B30" s="39" t="str">
        <x:v>NLP</x:v>
      </x:c>
      <x:c r="C30" s="39" t="str">
        <x:v>change in bowel habit</x:v>
      </x:c>
      <x:c r="D30" s="39" t="str">
        <x:v>NLP_TERM</x:v>
      </x:c>
      <x:c r="E30" s="39" t="str">
        <x:v>SOURCE_CANDIDATE</x:v>
      </x:c>
      <x:c r="F30" s="40" t="b">
        <x:v>0</x:v>
      </x:c>
      <x:c r="G30" s="39" t="str">
        <x:v>Common and nonspecific. Require a chronic/recurrent and otherwise unexplained pattern before contributing to V10; isolated IBS-like symptoms should not be sufficient.</x:v>
      </x:c>
    </x:row>
    <x:row r="31">
      <x:c r="A31" s="39" t="str">
        <x:v>alternating_bowel_habit</x:v>
      </x:c>
      <x:c r="B31" s="39" t="str">
        <x:v>NLP</x:v>
      </x:c>
      <x:c r="C31" s="39" t="str">
        <x:v>irregular bowel habit</x:v>
      </x:c>
      <x:c r="D31" s="39" t="str">
        <x:v>NLP_TERM</x:v>
      </x:c>
      <x:c r="E31" s="39" t="str">
        <x:v>SOURCE_CANDIDATE</x:v>
      </x:c>
      <x:c r="F31" s="40" t="b">
        <x:v>0</x:v>
      </x:c>
      <x:c r="G31" s="39" t="str">
        <x:v>Common and nonspecific. Require a chronic/recurrent and otherwise unexplained pattern before contributing to V10; isolated IBS-like symptoms should not be sufficient.</x:v>
      </x:c>
    </x:row>
    <x:row r="32">
      <x:c r="A32" s="39" t="str">
        <x:v>alternating_bowel_habit</x:v>
      </x:c>
      <x:c r="B32" s="39" t="str">
        <x:v>NLP</x:v>
      </x:c>
      <x:c r="C32" s="39" t="str">
        <x:v>alternating bowel habit</x:v>
      </x:c>
      <x:c r="D32" s="39" t="str">
        <x:v>NLP_TERM</x:v>
      </x:c>
      <x:c r="E32" s="39" t="str">
        <x:v>NLP_CANDIDATE</x:v>
      </x:c>
      <x:c r="F32" s="40" t="b">
        <x:v>0</x:v>
      </x:c>
      <x:c r="G32" s="39" t="str">
        <x:v>Common and nonspecific. Require a chronic/recurrent and otherwise unexplained pattern before contributing to V10; isolated IBS-like symptoms should not be sufficient.</x:v>
      </x:c>
    </x:row>
    <x:row r="33">
      <x:c r="A33" s="39" t="str">
        <x:v>alternating_bowel_habit</x:v>
      </x:c>
      <x:c r="B33" s="39" t="str">
        <x:v>NLP</x:v>
      </x:c>
      <x:c r="C33" s="39" t="str">
        <x:v>alternating bowel habits</x:v>
      </x:c>
      <x:c r="D33" s="39" t="str">
        <x:v>NLP_TERM</x:v>
      </x:c>
      <x:c r="E33" s="39" t="str">
        <x:v>NLP_CANDIDATE</x:v>
      </x:c>
      <x:c r="F33" s="40" t="b">
        <x:v>0</x:v>
      </x:c>
      <x:c r="G33" s="39" t="str">
        <x:v>Common and nonspecific. Require a chronic/recurrent and otherwise unexplained pattern before contributing to V10; isolated IBS-like symptoms should not be sufficient.</x:v>
      </x:c>
    </x:row>
    <x:row r="34">
      <x:c r="A34" s="39" t="str">
        <x:v>alternating_bowel_habit</x:v>
      </x:c>
      <x:c r="B34" s="39" t="str">
        <x:v>NLP</x:v>
      </x:c>
      <x:c r="C34" s="39" t="str">
        <x:v>alternating diarrhoea and constipation</x:v>
      </x:c>
      <x:c r="D34" s="39" t="str">
        <x:v>NLP_TERM</x:v>
      </x:c>
      <x:c r="E34" s="39" t="str">
        <x:v>NLP_CANDIDATE</x:v>
      </x:c>
      <x:c r="F34" s="40" t="b">
        <x:v>0</x:v>
      </x:c>
      <x:c r="G34" s="39" t="str">
        <x:v>Common and nonspecific. Require a chronic/recurrent and otherwise unexplained pattern before contributing to V10; isolated IBS-like symptoms should not be sufficient.</x:v>
      </x:c>
    </x:row>
    <x:row r="35">
      <x:c r="A35" s="39" t="str">
        <x:v>alternating_bowel_habit</x:v>
      </x:c>
      <x:c r="B35" s="39" t="str">
        <x:v>NLP</x:v>
      </x:c>
      <x:c r="C35" s="39" t="str">
        <x:v>diarrhea alternating with constipation</x:v>
      </x:c>
      <x:c r="D35" s="39" t="str">
        <x:v>NLP_TERM</x:v>
      </x:c>
      <x:c r="E35" s="39" t="str">
        <x:v>NLP_CANDIDATE</x:v>
      </x:c>
      <x:c r="F35" s="40" t="b">
        <x:v>0</x:v>
      </x:c>
      <x:c r="G35" s="39" t="str">
        <x:v>Common and nonspecific. Require a chronic/recurrent and otherwise unexplained pattern before contributing to V10; isolated IBS-like symptoms should not be sufficient.</x:v>
      </x:c>
    </x:row>
    <x:row r="36">
      <x:c r="A36" s="39" t="str">
        <x:v>alternating_bowel_habit</x:v>
      </x:c>
      <x:c r="B36" s="39" t="str">
        <x:v>NLP</x:v>
      </x:c>
      <x:c r="C36" s="39" t="str">
        <x:v>diarrhoea alternating with constipation</x:v>
      </x:c>
      <x:c r="D36" s="39" t="str">
        <x:v>NLP_TERM</x:v>
      </x:c>
      <x:c r="E36" s="39" t="str">
        <x:v>NLP_CANDIDATE</x:v>
      </x:c>
      <x:c r="F36" s="40" t="b">
        <x:v>0</x:v>
      </x:c>
      <x:c r="G36" s="39" t="str">
        <x:v>Common and nonspecific. Require a chronic/recurrent and otherwise unexplained pattern before contributing to V10; isolated IBS-like symptoms should not be sufficient.</x:v>
      </x:c>
    </x:row>
    <x:row r="37">
      <x:c r="A37" s="39" t="str">
        <x:v>alternating_bowel_habit</x:v>
      </x:c>
      <x:c r="B37" s="39" t="str">
        <x:v>NLP</x:v>
      </x:c>
      <x:c r="C37" s="39" t="str">
        <x:v>bowels alternate between diarrhea and constipation</x:v>
      </x:c>
      <x:c r="D37" s="39" t="str">
        <x:v>NLP_TERM</x:v>
      </x:c>
      <x:c r="E37" s="39" t="str">
        <x:v>NLP_CANDIDATE</x:v>
      </x:c>
      <x:c r="F37" s="40" t="b">
        <x:v>0</x:v>
      </x:c>
      <x:c r="G37" s="39" t="str">
        <x:v>Common and nonspecific. Require a chronic/recurrent and otherwise unexplained pattern before contributing to V10; isolated IBS-like symptoms should not be sufficient.</x:v>
      </x:c>
    </x:row>
    <x:row r="38">
      <x:c r="A38" s="39" t="str">
        <x:v>alternating_bowel_habit</x:v>
      </x:c>
      <x:c r="B38" s="39" t="str">
        <x:v>NLP</x:v>
      </x:c>
      <x:c r="C38" s="39" t="str">
        <x:v>bowels swing between diarrhea and constipation</x:v>
      </x:c>
      <x:c r="D38" s="39" t="str">
        <x:v>NLP_TERM</x:v>
      </x:c>
      <x:c r="E38" s="39" t="str">
        <x:v>NLP_CANDIDATE</x:v>
      </x:c>
      <x:c r="F38" s="40" t="b">
        <x:v>0</x:v>
      </x:c>
      <x:c r="G38" s="39" t="str">
        <x:v>Common and nonspecific. Require a chronic/recurrent and otherwise unexplained pattern before contributing to V10; isolated IBS-like symptoms should not be sufficient.</x:v>
      </x:c>
    </x:row>
    <x:row r="39">
      <x:c r="A39" s="39" t="str">
        <x:v>anhidrosis</x:v>
      </x:c>
      <x:c r="B39" s="39" t="str">
        <x:v>NLP</x:v>
      </x:c>
      <x:c r="C39" s="39" t="str">
        <x:v>anhidrosis</x:v>
      </x:c>
      <x:c r="D39" s="39" t="str">
        <x:v>NLP_TERM</x:v>
      </x:c>
      <x:c r="E39" s="39" t="str">
        <x:v>SOURCE_CANDIDATE</x:v>
      </x:c>
      <x:c r="F39" s="40" t="b">
        <x:v>0</x:v>
      </x:c>
      <x:c r="G39" s="39" t="str">
        <x:v>Match absent/reduced-sweating terminology only. Generic 'sweating abnormality', hyperhidrosis, or heat intolerance alone must not create an anhidrosis atom.</x:v>
      </x:c>
    </x:row>
    <x:row r="40">
      <x:c r="A40" s="39" t="str">
        <x:v>anhidrosis</x:v>
      </x:c>
      <x:c r="B40" s="39" t="str">
        <x:v>NLP</x:v>
      </x:c>
      <x:c r="C40" s="39" t="str">
        <x:v>hypohidrosis</x:v>
      </x:c>
      <x:c r="D40" s="39" t="str">
        <x:v>NLP_TERM</x:v>
      </x:c>
      <x:c r="E40" s="39" t="str">
        <x:v>SOURCE_CANDIDATE</x:v>
      </x:c>
      <x:c r="F40" s="40" t="b">
        <x:v>0</x:v>
      </x:c>
      <x:c r="G40" s="39" t="str">
        <x:v>Match absent/reduced-sweating terminology only. Generic 'sweating abnormality', hyperhidrosis, or heat intolerance alone must not create an anhidrosis atom.</x:v>
      </x:c>
    </x:row>
    <x:row r="41">
      <x:c r="A41" s="39" t="str">
        <x:v>anhidrosis</x:v>
      </x:c>
      <x:c r="B41" s="39" t="str">
        <x:v>NLP</x:v>
      </x:c>
      <x:c r="C41" s="39" t="str">
        <x:v>decreased sweating</x:v>
      </x:c>
      <x:c r="D41" s="39" t="str">
        <x:v>NLP_TERM</x:v>
      </x:c>
      <x:c r="E41" s="39" t="str">
        <x:v>SOURCE_CANDIDATE</x:v>
      </x:c>
      <x:c r="F41" s="40" t="b">
        <x:v>0</x:v>
      </x:c>
      <x:c r="G41" s="39" t="str">
        <x:v>Match absent/reduced-sweating terminology only. Generic 'sweating abnormality', hyperhidrosis, or heat intolerance alone must not create an anhidrosis atom.</x:v>
      </x:c>
    </x:row>
    <x:row r="42">
      <x:c r="A42" s="39" t="str">
        <x:v>anhidrosis</x:v>
      </x:c>
      <x:c r="B42" s="39" t="str">
        <x:v>NLP</x:v>
      </x:c>
      <x:c r="C42" s="39" t="str">
        <x:v>reduced sweating</x:v>
      </x:c>
      <x:c r="D42" s="39" t="str">
        <x:v>NLP_TERM</x:v>
      </x:c>
      <x:c r="E42" s="39" t="str">
        <x:v>NLP_CANDIDATE</x:v>
      </x:c>
      <x:c r="F42" s="40" t="b">
        <x:v>0</x:v>
      </x:c>
      <x:c r="G42" s="39" t="str">
        <x:v>Match absent/reduced-sweating terminology only. Generic 'sweating abnormality', hyperhidrosis, or heat intolerance alone must not create an anhidrosis atom.</x:v>
      </x:c>
    </x:row>
    <x:row r="43">
      <x:c r="A43" s="39" t="str">
        <x:v>anhidrosis</x:v>
      </x:c>
      <x:c r="B43" s="39" t="str">
        <x:v>NLP</x:v>
      </x:c>
      <x:c r="C43" s="39" t="str">
        <x:v>absent sweating</x:v>
      </x:c>
      <x:c r="D43" s="39" t="str">
        <x:v>NLP_TERM</x:v>
      </x:c>
      <x:c r="E43" s="39" t="str">
        <x:v>NLP_CANDIDATE</x:v>
      </x:c>
      <x:c r="F43" s="40" t="b">
        <x:v>0</x:v>
      </x:c>
      <x:c r="G43" s="39" t="str">
        <x:v>Match absent/reduced-sweating terminology only. Generic 'sweating abnormality', hyperhidrosis, or heat intolerance alone must not create an anhidrosis atom.</x:v>
      </x:c>
    </x:row>
    <x:row r="44">
      <x:c r="A44" s="39" t="str">
        <x:v>anhidrosis</x:v>
      </x:c>
      <x:c r="B44" s="39" t="str">
        <x:v>NLP</x:v>
      </x:c>
      <x:c r="C44" s="39" t="str">
        <x:v>does not sweat</x:v>
      </x:c>
      <x:c r="D44" s="39" t="str">
        <x:v>NLP_TERM</x:v>
      </x:c>
      <x:c r="E44" s="39" t="str">
        <x:v>NLP_CANDIDATE</x:v>
      </x:c>
      <x:c r="F44" s="40" t="b">
        <x:v>0</x:v>
      </x:c>
      <x:c r="G44" s="39" t="str">
        <x:v>Match absent/reduced-sweating terminology only. Generic 'sweating abnormality', hyperhidrosis, or heat intolerance alone must not create an anhidrosis atom.</x:v>
      </x:c>
    </x:row>
    <x:row r="45">
      <x:c r="A45" s="39" t="str">
        <x:v>anhidrosis</x:v>
      </x:c>
      <x:c r="B45" s="39" t="str">
        <x:v>NLP</x:v>
      </x:c>
      <x:c r="C45" s="39" t="str">
        <x:v>unable to sweat</x:v>
      </x:c>
      <x:c r="D45" s="39" t="str">
        <x:v>NLP_TERM</x:v>
      </x:c>
      <x:c r="E45" s="39" t="str">
        <x:v>NLP_CANDIDATE</x:v>
      </x:c>
      <x:c r="F45" s="40" t="b">
        <x:v>0</x:v>
      </x:c>
      <x:c r="G45" s="39" t="str">
        <x:v>Match absent/reduced-sweating terminology only. Generic 'sweating abnormality', hyperhidrosis, or heat intolerance alone must not create an anhidrosis atom.</x:v>
      </x:c>
    </x:row>
    <x:row r="46">
      <x:c r="A46" s="39" t="str">
        <x:v>anhidrosis</x:v>
      </x:c>
      <x:c r="B46" s="39" t="str">
        <x:v>NLP</x:v>
      </x:c>
      <x:c r="C46" s="39" t="str">
        <x:v>diminished sweating</x:v>
      </x:c>
      <x:c r="D46" s="39" t="str">
        <x:v>NLP_TERM</x:v>
      </x:c>
      <x:c r="E46" s="39" t="str">
        <x:v>NLP_CANDIDATE</x:v>
      </x:c>
      <x:c r="F46" s="40" t="b">
        <x:v>0</x:v>
      </x:c>
      <x:c r="G46" s="39" t="str">
        <x:v>Match absent/reduced-sweating terminology only. Generic 'sweating abnormality', hyperhidrosis, or heat intolerance alone must not create an anhidrosis atom.</x:v>
      </x:c>
    </x:row>
    <x:row r="47">
      <x:c r="A47" s="39" t="str">
        <x:v>arrhythmia</x:v>
      </x:c>
      <x:c r="B47" s="39" t="str">
        <x:v>ICD10</x:v>
      </x:c>
      <x:c r="C47" s="39" t="str">
        <x:v>I44.1-I44.3</x:v>
      </x:c>
      <x:c r="D47" s="39" t="str">
        <x:v>STANDARD_CODE</x:v>
      </x:c>
      <x:c r="E47" s="39" t="str">
        <x:v>SOURCE_CANDIDATE</x:v>
      </x:c>
      <x:c r="F47" s="40" t="b">
        <x:v>0</x:v>
      </x:c>
      <x:c r="G47" s="39" t="str">
        <x:v>Generic arrhythmia is nonspecific. Require clinically significant, otherwise unexplained rhythm disease before contributing as cardiac context.</x:v>
      </x:c>
    </x:row>
    <x:row r="48">
      <x:c r="A48" s="39" t="str">
        <x:v>arrhythmia</x:v>
      </x:c>
      <x:c r="B48" s="39" t="str">
        <x:v>ICD10</x:v>
      </x:c>
      <x:c r="C48" s="39" t="str">
        <x:v>I45.4</x:v>
      </x:c>
      <x:c r="D48" s="39" t="str">
        <x:v>STANDARD_CODE</x:v>
      </x:c>
      <x:c r="E48" s="39" t="str">
        <x:v>SOURCE_CANDIDATE</x:v>
      </x:c>
      <x:c r="F48" s="40" t="b">
        <x:v>0</x:v>
      </x:c>
      <x:c r="G48" s="39" t="str">
        <x:v>Generic arrhythmia is nonspecific. Require clinically significant, otherwise unexplained rhythm disease before contributing as cardiac context.</x:v>
      </x:c>
    </x:row>
    <x:row r="49">
      <x:c r="A49" s="39" t="str">
        <x:v>arrhythmia</x:v>
      </x:c>
      <x:c r="B49" s="39" t="str">
        <x:v>ICD10</x:v>
      </x:c>
      <x:c r="C49" s="39" t="str">
        <x:v>I48.0-I48.91</x:v>
      </x:c>
      <x:c r="D49" s="39" t="str">
        <x:v>STANDARD_CODE</x:v>
      </x:c>
      <x:c r="E49" s="39" t="str">
        <x:v>SOURCE_CANDIDATE</x:v>
      </x:c>
      <x:c r="F49" s="40" t="b">
        <x:v>0</x:v>
      </x:c>
      <x:c r="G49" s="39" t="str">
        <x:v>Generic arrhythmia is nonspecific. Require clinically significant, otherwise unexplained rhythm disease before contributing as cardiac context.</x:v>
      </x:c>
    </x:row>
    <x:row r="50">
      <x:c r="A50" s="39" t="str">
        <x:v>arrhythmia</x:v>
      </x:c>
      <x:c r="B50" s="39" t="str">
        <x:v>ICD10</x:v>
      </x:c>
      <x:c r="C50" s="39" t="str">
        <x:v>Z95.0</x:v>
      </x:c>
      <x:c r="D50" s="39" t="str">
        <x:v>STANDARD_CODE</x:v>
      </x:c>
      <x:c r="E50" s="39" t="str">
        <x:v>SOURCE_CANDIDATE</x:v>
      </x:c>
      <x:c r="F50" s="40" t="b">
        <x:v>0</x:v>
      </x:c>
      <x:c r="G50" s="39" t="str">
        <x:v>Generic arrhythmia is nonspecific. Require clinically significant, otherwise unexplained rhythm disease before contributing as cardiac context.</x:v>
      </x:c>
    </x:row>
    <x:row r="51">
      <x:c r="A51" s="39" t="str">
        <x:v>arrhythmia</x:v>
      </x:c>
      <x:c r="B51" s="39" t="str">
        <x:v>ICD9</x:v>
      </x:c>
      <x:c r="C51" s="39" t="str">
        <x:v>426.0-426.13</x:v>
      </x:c>
      <x:c r="D51" s="39" t="str">
        <x:v>STANDARD_CODE</x:v>
      </x:c>
      <x:c r="E51" s="39" t="str">
        <x:v>SOURCE_CANDIDATE</x:v>
      </x:c>
      <x:c r="F51" s="40" t="b">
        <x:v>0</x:v>
      </x:c>
      <x:c r="G51" s="39" t="str">
        <x:v>Generic arrhythmia is nonspecific. Require clinically significant, otherwise unexplained rhythm disease before contributing as cardiac context.</x:v>
      </x:c>
    </x:row>
    <x:row r="52">
      <x:c r="A52" s="39" t="str">
        <x:v>arrhythmia</x:v>
      </x:c>
      <x:c r="B52" s="39" t="str">
        <x:v>ICD9</x:v>
      </x:c>
      <x:c r="C52" s="39" t="str">
        <x:v>427.31</x:v>
      </x:c>
      <x:c r="D52" s="39" t="str">
        <x:v>STANDARD_CODE</x:v>
      </x:c>
      <x:c r="E52" s="39" t="str">
        <x:v>SOURCE_CANDIDATE</x:v>
      </x:c>
      <x:c r="F52" s="40" t="b">
        <x:v>0</x:v>
      </x:c>
      <x:c r="G52" s="39" t="str">
        <x:v>Generic arrhythmia is nonspecific. Require clinically significant, otherwise unexplained rhythm disease before contributing as cardiac context.</x:v>
      </x:c>
    </x:row>
    <x:row r="53">
      <x:c r="A53" s="39" t="str">
        <x:v>arrhythmia</x:v>
      </x:c>
      <x:c r="B53" s="39" t="str">
        <x:v>ICD9</x:v>
      </x:c>
      <x:c r="C53" s="39" t="str">
        <x:v>427.32</x:v>
      </x:c>
      <x:c r="D53" s="39" t="str">
        <x:v>STANDARD_CODE</x:v>
      </x:c>
      <x:c r="E53" s="39" t="str">
        <x:v>SOURCE_CANDIDATE</x:v>
      </x:c>
      <x:c r="F53" s="40" t="b">
        <x:v>0</x:v>
      </x:c>
      <x:c r="G53" s="39" t="str">
        <x:v>Generic arrhythmia is nonspecific. Require clinically significant, otherwise unexplained rhythm disease before contributing as cardiac context.</x:v>
      </x:c>
    </x:row>
    <x:row r="54">
      <x:c r="A54" s="39" t="str">
        <x:v>arrhythmia</x:v>
      </x:c>
      <x:c r="B54" s="39" t="str">
        <x:v>ICD9</x:v>
      </x:c>
      <x:c r="C54" s="39" t="str">
        <x:v>V45.01</x:v>
      </x:c>
      <x:c r="D54" s="39" t="str">
        <x:v>STANDARD_CODE</x:v>
      </x:c>
      <x:c r="E54" s="39" t="str">
        <x:v>SOURCE_CANDIDATE</x:v>
      </x:c>
      <x:c r="F54" s="40" t="b">
        <x:v>0</x:v>
      </x:c>
      <x:c r="G54" s="39" t="str">
        <x:v>Generic arrhythmia is nonspecific. Require clinically significant, otherwise unexplained rhythm disease before contributing as cardiac context.</x:v>
      </x:c>
    </x:row>
    <x:row r="55">
      <x:c r="A55" s="39" t="str">
        <x:v>arrhythmia</x:v>
      </x:c>
      <x:c r="B55" s="39" t="str">
        <x:v>SNOMED_CT</x:v>
      </x:c>
      <x:c r="C55" s="39" t="str">
        <x:v>49436004</x:v>
      </x:c>
      <x:c r="D55" s="39" t="str">
        <x:v>STANDARD_CODE</x:v>
      </x:c>
      <x:c r="E55" s="39" t="str">
        <x:v>SOURCE_CANDIDATE</x:v>
      </x:c>
      <x:c r="F55" s="40" t="b">
        <x:v>0</x:v>
      </x:c>
      <x:c r="G55" s="39" t="str">
        <x:v>Generic arrhythmia is nonspecific. Require clinically significant, otherwise unexplained rhythm disease before contributing as cardiac context.</x:v>
      </x:c>
    </x:row>
    <x:row r="56">
      <x:c r="A56" s="39" t="str">
        <x:v>arrhythmia</x:v>
      </x:c>
      <x:c r="B56" s="39" t="str">
        <x:v>CPT_HCPCS</x:v>
      </x:c>
      <x:c r="C56" s="39" t="str">
        <x:v>93000</x:v>
      </x:c>
      <x:c r="D56" s="39" t="str">
        <x:v>STANDARD_CODE</x:v>
      </x:c>
      <x:c r="E56" s="39" t="str">
        <x:v>SOURCE_CANDIDATE</x:v>
      </x:c>
      <x:c r="F56" s="40" t="b">
        <x:v>0</x:v>
      </x:c>
      <x:c r="G56" s="39" t="str">
        <x:v>Generic arrhythmia is nonspecific. Require clinically significant, otherwise unexplained rhythm disease before contributing as cardiac context.</x:v>
      </x:c>
    </x:row>
    <x:row r="57">
      <x:c r="A57" s="39" t="str">
        <x:v>arrhythmia</x:v>
      </x:c>
      <x:c r="B57" s="39" t="str">
        <x:v>CPT_HCPCS</x:v>
      </x:c>
      <x:c r="C57" s="39" t="str">
        <x:v>33206-33208</x:v>
      </x:c>
      <x:c r="D57" s="39" t="str">
        <x:v>STANDARD_CODE</x:v>
      </x:c>
      <x:c r="E57" s="39" t="str">
        <x:v>SOURCE_CANDIDATE</x:v>
      </x:c>
      <x:c r="F57" s="40" t="b">
        <x:v>0</x:v>
      </x:c>
      <x:c r="G57" s="39" t="str">
        <x:v>Generic arrhythmia is nonspecific. Require clinically significant, otherwise unexplained rhythm disease before contributing as cardiac context.</x:v>
      </x:c>
    </x:row>
    <x:row r="58">
      <x:c r="A58" s="39" t="str">
        <x:v>arrhythmia</x:v>
      </x:c>
      <x:c r="B58" s="39" t="str">
        <x:v>NLP</x:v>
      </x:c>
      <x:c r="C58" s="39" t="str">
        <x:v>ventricular tachycardia</x:v>
      </x:c>
      <x:c r="D58" s="39" t="str">
        <x:v>NLP_TERM</x:v>
      </x:c>
      <x:c r="E58" s="39" t="str">
        <x:v>NLP_CANDIDATE</x:v>
      </x:c>
      <x:c r="F58" s="40" t="b">
        <x:v>0</x:v>
      </x:c>
      <x:c r="G58" s="39" t="str">
        <x:v>Generic arrhythmia is nonspecific. Require clinically significant, otherwise unexplained rhythm disease before contributing as cardiac context.</x:v>
      </x:c>
    </x:row>
    <x:row r="59">
      <x:c r="A59" s="39" t="str">
        <x:v>arrhythmia</x:v>
      </x:c>
      <x:c r="B59" s="39" t="str">
        <x:v>NLP</x:v>
      </x:c>
      <x:c r="C59" s="39" t="str">
        <x:v>VT</x:v>
      </x:c>
      <x:c r="D59" s="39" t="str">
        <x:v>NLP_TERM</x:v>
      </x:c>
      <x:c r="E59" s="39" t="str">
        <x:v>NLP_CANDIDATE</x:v>
      </x:c>
      <x:c r="F59" s="40" t="b">
        <x:v>0</x:v>
      </x:c>
      <x:c r="G59" s="39" t="str">
        <x:v>Generic arrhythmia is nonspecific. Require clinically significant, otherwise unexplained rhythm disease before contributing as cardiac context.</x:v>
      </x:c>
    </x:row>
    <x:row r="60">
      <x:c r="A60" s="39" t="str">
        <x:v>arrhythmia</x:v>
      </x:c>
      <x:c r="B60" s="39" t="str">
        <x:v>NLP</x:v>
      </x:c>
      <x:c r="C60" s="39" t="str">
        <x:v>non-sustained VT</x:v>
      </x:c>
      <x:c r="D60" s="39" t="str">
        <x:v>NLP_TERM</x:v>
      </x:c>
      <x:c r="E60" s="39" t="str">
        <x:v>NLP_CANDIDATE</x:v>
      </x:c>
      <x:c r="F60" s="40" t="b">
        <x:v>0</x:v>
      </x:c>
      <x:c r="G60" s="39" t="str">
        <x:v>Generic arrhythmia is nonspecific. Require clinically significant, otherwise unexplained rhythm disease before contributing as cardiac context.</x:v>
      </x:c>
    </x:row>
    <x:row r="61">
      <x:c r="A61" s="39" t="str">
        <x:v>arrhythmia</x:v>
      </x:c>
      <x:c r="B61" s="39" t="str">
        <x:v>NLP</x:v>
      </x:c>
      <x:c r="C61" s="39" t="str">
        <x:v>NSVT</x:v>
      </x:c>
      <x:c r="D61" s="39" t="str">
        <x:v>NLP_TERM</x:v>
      </x:c>
      <x:c r="E61" s="39" t="str">
        <x:v>NLP_CANDIDATE</x:v>
      </x:c>
      <x:c r="F61" s="40" t="b">
        <x:v>0</x:v>
      </x:c>
      <x:c r="G61" s="39" t="str">
        <x:v>Generic arrhythmia is nonspecific. Require clinically significant, otherwise unexplained rhythm disease before contributing as cardiac context.</x:v>
      </x:c>
    </x:row>
    <x:row r="62">
      <x:c r="A62" s="39" t="str">
        <x:v>arrhythmia</x:v>
      </x:c>
      <x:c r="B62" s="39" t="str">
        <x:v>NLP</x:v>
      </x:c>
      <x:c r="C62" s="39" t="str">
        <x:v>supraventricular tachycardia</x:v>
      </x:c>
      <x:c r="D62" s="39" t="str">
        <x:v>NLP_TERM</x:v>
      </x:c>
      <x:c r="E62" s="39" t="str">
        <x:v>NLP_CANDIDATE</x:v>
      </x:c>
      <x:c r="F62" s="40" t="b">
        <x:v>0</x:v>
      </x:c>
      <x:c r="G62" s="39" t="str">
        <x:v>Generic arrhythmia is nonspecific. Require clinically significant, otherwise unexplained rhythm disease before contributing as cardiac context.</x:v>
      </x:c>
    </x:row>
    <x:row r="63">
      <x:c r="A63" s="39" t="str">
        <x:v>arrhythmia</x:v>
      </x:c>
      <x:c r="B63" s="39" t="str">
        <x:v>NLP</x:v>
      </x:c>
      <x:c r="C63" s="39" t="str">
        <x:v>SVT</x:v>
      </x:c>
      <x:c r="D63" s="39" t="str">
        <x:v>NLP_TERM</x:v>
      </x:c>
      <x:c r="E63" s="39" t="str">
        <x:v>NLP_CANDIDATE</x:v>
      </x:c>
      <x:c r="F63" s="40" t="b">
        <x:v>0</x:v>
      </x:c>
      <x:c r="G63" s="39" t="str">
        <x:v>Generic arrhythmia is nonspecific. Require clinically significant, otherwise unexplained rhythm disease before contributing as cardiac context.</x:v>
      </x:c>
    </x:row>
    <x:row r="64">
      <x:c r="A64" s="39" t="str">
        <x:v>arrhythmia</x:v>
      </x:c>
      <x:c r="B64" s="39" t="str">
        <x:v>NLP</x:v>
      </x:c>
      <x:c r="C64" s="39" t="str">
        <x:v>atrial fibrillation</x:v>
      </x:c>
      <x:c r="D64" s="39" t="str">
        <x:v>NLP_TERM</x:v>
      </x:c>
      <x:c r="E64" s="39" t="str">
        <x:v>NLP_CANDIDATE</x:v>
      </x:c>
      <x:c r="F64" s="40" t="b">
        <x:v>0</x:v>
      </x:c>
      <x:c r="G64" s="39" t="str">
        <x:v>Generic arrhythmia is nonspecific. Require clinically significant, otherwise unexplained rhythm disease before contributing as cardiac context.</x:v>
      </x:c>
    </x:row>
    <x:row r="65">
      <x:c r="A65" s="39" t="str">
        <x:v>arrhythmia</x:v>
      </x:c>
      <x:c r="B65" s="39" t="str">
        <x:v>NLP</x:v>
      </x:c>
      <x:c r="C65" s="39" t="str">
        <x:v>AFib</x:v>
      </x:c>
      <x:c r="D65" s="39" t="str">
        <x:v>NLP_TERM</x:v>
      </x:c>
      <x:c r="E65" s="39" t="str">
        <x:v>NLP_CANDIDATE</x:v>
      </x:c>
      <x:c r="F65" s="40" t="b">
        <x:v>0</x:v>
      </x:c>
      <x:c r="G65" s="39" t="str">
        <x:v>Generic arrhythmia is nonspecific. Require clinically significant, otherwise unexplained rhythm disease before contributing as cardiac context.</x:v>
      </x:c>
    </x:row>
    <x:row r="66">
      <x:c r="A66" s="39" t="str">
        <x:v>arrhythmia</x:v>
      </x:c>
      <x:c r="B66" s="39" t="str">
        <x:v>NLP</x:v>
      </x:c>
      <x:c r="C66" s="39" t="str">
        <x:v>atrial flutter</x:v>
      </x:c>
      <x:c r="D66" s="39" t="str">
        <x:v>NLP_TERM</x:v>
      </x:c>
      <x:c r="E66" s="39" t="str">
        <x:v>NLP_CANDIDATE</x:v>
      </x:c>
      <x:c r="F66" s="40" t="b">
        <x:v>0</x:v>
      </x:c>
      <x:c r="G66" s="39" t="str">
        <x:v>Generic arrhythmia is nonspecific. Require clinically significant, otherwise unexplained rhythm disease before contributing as cardiac context.</x:v>
      </x:c>
    </x:row>
    <x:row r="67">
      <x:c r="A67" s="39" t="str">
        <x:v>autoimmune_disease</x:v>
      </x:c>
      <x:c r="B67" s="39" t="str">
        <x:v>ICD10</x:v>
      </x:c>
      <x:c r="C67" s="39" t="str">
        <x:v>M35.9</x:v>
      </x:c>
      <x:c r="D67" s="39" t="str">
        <x:v>STANDARD_CODE</x:v>
      </x:c>
      <x:c r="E67" s="39" t="str">
        <x:v>SOURCE_CANDIDATE</x:v>
      </x:c>
      <x:c r="F67" s="40" t="b">
        <x:v>0</x:v>
      </x:c>
      <x:c r="G67" s="39" t="str">
        <x:v>Require an actual autoimmune diagnosis/disorder. A positive autoantibody or an inflammatory/demyelinating neuropathy pattern alone does not establish systemic autoimmune disease.</x:v>
      </x:c>
    </x:row>
    <x:row r="68">
      <x:c r="A68" s="39" t="str">
        <x:v>autoimmune_disease</x:v>
      </x:c>
      <x:c r="B68" s="39" t="str">
        <x:v>ICD10</x:v>
      </x:c>
      <x:c r="C68" s="39" t="str">
        <x:v>R76.0</x:v>
      </x:c>
      <x:c r="D68" s="39" t="str">
        <x:v>STANDARD_CODE</x:v>
      </x:c>
      <x:c r="E68" s="39" t="str">
        <x:v>SOURCE_CANDIDATE</x:v>
      </x:c>
      <x:c r="F68" s="40" t="b">
        <x:v>0</x:v>
      </x:c>
      <x:c r="G68" s="39" t="str">
        <x:v>Require an actual autoimmune diagnosis/disorder. A positive autoantibody or an inflammatory/demyelinating neuropathy pattern alone does not establish systemic autoimmune disease.</x:v>
      </x:c>
    </x:row>
    <x:row r="69">
      <x:c r="A69" s="39" t="str">
        <x:v>autoimmune_disease</x:v>
      </x:c>
      <x:c r="B69" s="39" t="str">
        <x:v>ICD9</x:v>
      </x:c>
      <x:c r="C69" s="39" t="str">
        <x:v>279.4</x:v>
      </x:c>
      <x:c r="D69" s="39" t="str">
        <x:v>STANDARD_CODE</x:v>
      </x:c>
      <x:c r="E69" s="39" t="str">
        <x:v>SOURCE_CANDIDATE</x:v>
      </x:c>
      <x:c r="F69" s="40" t="b">
        <x:v>0</x:v>
      </x:c>
      <x:c r="G69" s="39" t="str">
        <x:v>Require an actual autoimmune diagnosis/disorder. A positive autoantibody or an inflammatory/demyelinating neuropathy pattern alone does not establish systemic autoimmune disease.</x:v>
      </x:c>
    </x:row>
    <x:row r="70">
      <x:c r="A70" s="39" t="str">
        <x:v>autoimmune_disease</x:v>
      </x:c>
      <x:c r="B70" s="39" t="str">
        <x:v>ICD9</x:v>
      </x:c>
      <x:c r="C70" s="39" t="str">
        <x:v>795.79</x:v>
      </x:c>
      <x:c r="D70" s="39" t="str">
        <x:v>STANDARD_CODE</x:v>
      </x:c>
      <x:c r="E70" s="39" t="str">
        <x:v>SOURCE_CANDIDATE</x:v>
      </x:c>
      <x:c r="F70" s="40" t="b">
        <x:v>0</x:v>
      </x:c>
      <x:c r="G70" s="39" t="str">
        <x:v>Require an actual autoimmune diagnosis/disorder. A positive autoantibody or an inflammatory/demyelinating neuropathy pattern alone does not establish systemic autoimmune disease.</x:v>
      </x:c>
    </x:row>
    <x:row r="71">
      <x:c r="A71" s="39" t="str">
        <x:v>autoimmune_disease</x:v>
      </x:c>
      <x:c r="B71" s="39" t="str">
        <x:v>LOINC</x:v>
      </x:c>
      <x:c r="C71" s="39" t="str">
        <x:v>5045-8</x:v>
      </x:c>
      <x:c r="D71" s="39" t="str">
        <x:v>STANDARD_CODE</x:v>
      </x:c>
      <x:c r="E71" s="39" t="str">
        <x:v>SOURCE_CANDIDATE</x:v>
      </x:c>
      <x:c r="F71" s="40" t="b">
        <x:v>0</x:v>
      </x:c>
      <x:c r="G71" s="39" t="str">
        <x:v>Require an actual autoimmune diagnosis/disorder. A positive autoantibody or an inflammatory/demyelinating neuropathy pattern alone does not establish systemic autoimmune disease.</x:v>
      </x:c>
    </x:row>
    <x:row r="72">
      <x:c r="A72" s="39" t="str">
        <x:v>autoimmune_disease</x:v>
      </x:c>
      <x:c r="B72" s="39" t="str">
        <x:v>NLP</x:v>
      </x:c>
      <x:c r="C72" s="39" t="str">
        <x:v>autoimmune disease</x:v>
      </x:c>
      <x:c r="D72" s="39" t="str">
        <x:v>NLP_TERM</x:v>
      </x:c>
      <x:c r="E72" s="39" t="str">
        <x:v>NLP_CANDIDATE</x:v>
      </x:c>
      <x:c r="F72" s="40" t="b">
        <x:v>0</x:v>
      </x:c>
      <x:c r="G72" s="39" t="str">
        <x:v>Require an actual autoimmune diagnosis/disorder. A positive autoantibody or an inflammatory/demyelinating neuropathy pattern alone does not establish systemic autoimmune disease.</x:v>
      </x:c>
    </x:row>
    <x:row r="73">
      <x:c r="A73" s="39" t="str">
        <x:v>autoimmune_disease</x:v>
      </x:c>
      <x:c r="B73" s="39" t="str">
        <x:v>NLP</x:v>
      </x:c>
      <x:c r="C73" s="39" t="str">
        <x:v>systemic autoimmune disease</x:v>
      </x:c>
      <x:c r="D73" s="39" t="str">
        <x:v>NLP_TERM</x:v>
      </x:c>
      <x:c r="E73" s="39" t="str">
        <x:v>NLP_CANDIDATE</x:v>
      </x:c>
      <x:c r="F73" s="40" t="b">
        <x:v>0</x:v>
      </x:c>
      <x:c r="G73" s="39" t="str">
        <x:v>Require an actual autoimmune diagnosis/disorder. A positive autoantibody or an inflammatory/demyelinating neuropathy pattern alone does not establish systemic autoimmune disease.</x:v>
      </x:c>
    </x:row>
    <x:row r="74">
      <x:c r="A74" s="39" t="str">
        <x:v>autoimmune_disease</x:v>
      </x:c>
      <x:c r="B74" s="39" t="str">
        <x:v>NLP</x:v>
      </x:c>
      <x:c r="C74" s="39" t="str">
        <x:v>systemic autoimmune disorder</x:v>
      </x:c>
      <x:c r="D74" s="39" t="str">
        <x:v>NLP_TERM</x:v>
      </x:c>
      <x:c r="E74" s="39" t="str">
        <x:v>NLP_CANDIDATE</x:v>
      </x:c>
      <x:c r="F74" s="40" t="b">
        <x:v>0</x:v>
      </x:c>
      <x:c r="G74" s="39" t="str">
        <x:v>Require an actual autoimmune diagnosis/disorder. A positive autoantibody or an inflammatory/demyelinating neuropathy pattern alone does not establish systemic autoimmune disease.</x:v>
      </x:c>
    </x:row>
    <x:row r="75">
      <x:c r="A75" s="39" t="str">
        <x:v>autoimmune_disease</x:v>
      </x:c>
      <x:c r="B75" s="39" t="str">
        <x:v>NLP</x:v>
      </x:c>
      <x:c r="C75" s="39" t="str">
        <x:v>lupus</x:v>
      </x:c>
      <x:c r="D75" s="39" t="str">
        <x:v>NLP_TERM</x:v>
      </x:c>
      <x:c r="E75" s="39" t="str">
        <x:v>NLP_CANDIDATE</x:v>
      </x:c>
      <x:c r="F75" s="40" t="b">
        <x:v>0</x:v>
      </x:c>
      <x:c r="G75" s="39" t="str">
        <x:v>Require an actual autoimmune diagnosis/disorder. A positive autoantibody or an inflammatory/demyelinating neuropathy pattern alone does not establish systemic autoimmune disease.</x:v>
      </x:c>
    </x:row>
    <x:row r="76">
      <x:c r="A76" s="39" t="str">
        <x:v>autoimmune_disease</x:v>
      </x:c>
      <x:c r="B76" s="39" t="str">
        <x:v>NLP</x:v>
      </x:c>
      <x:c r="C76" s="39" t="str">
        <x:v>systemic lupus erythematosus</x:v>
      </x:c>
      <x:c r="D76" s="39" t="str">
        <x:v>NLP_TERM</x:v>
      </x:c>
      <x:c r="E76" s="39" t="str">
        <x:v>NLP_CANDIDATE</x:v>
      </x:c>
      <x:c r="F76" s="40" t="b">
        <x:v>0</x:v>
      </x:c>
      <x:c r="G76" s="39" t="str">
        <x:v>Require an actual autoimmune diagnosis/disorder. A positive autoantibody or an inflammatory/demyelinating neuropathy pattern alone does not establish systemic autoimmune disease.</x:v>
      </x:c>
    </x:row>
    <x:row r="77">
      <x:c r="A77" s="39" t="str">
        <x:v>autoimmune_disease</x:v>
      </x:c>
      <x:c r="B77" s="39" t="str">
        <x:v>NLP</x:v>
      </x:c>
      <x:c r="C77" s="39" t="str">
        <x:v>SLE</x:v>
      </x:c>
      <x:c r="D77" s="39" t="str">
        <x:v>NLP_TERM</x:v>
      </x:c>
      <x:c r="E77" s="39" t="str">
        <x:v>NLP_CANDIDATE</x:v>
      </x:c>
      <x:c r="F77" s="40" t="b">
        <x:v>0</x:v>
      </x:c>
      <x:c r="G77" s="39" t="str">
        <x:v>Require an actual autoimmune diagnosis/disorder. A positive autoantibody or an inflammatory/demyelinating neuropathy pattern alone does not establish systemic autoimmune disease.</x:v>
      </x:c>
    </x:row>
    <x:row r="78">
      <x:c r="A78" s="39" t="str">
        <x:v>autoimmune_disease</x:v>
      </x:c>
      <x:c r="B78" s="39" t="str">
        <x:v>NLP</x:v>
      </x:c>
      <x:c r="C78" s="39" t="str">
        <x:v>Sjogren syndrome</x:v>
      </x:c>
      <x:c r="D78" s="39" t="str">
        <x:v>NLP_TERM</x:v>
      </x:c>
      <x:c r="E78" s="39" t="str">
        <x:v>NLP_CANDIDATE</x:v>
      </x:c>
      <x:c r="F78" s="40" t="b">
        <x:v>0</x:v>
      </x:c>
      <x:c r="G78" s="39" t="str">
        <x:v>Require an actual autoimmune diagnosis/disorder. A positive autoantibody or an inflammatory/demyelinating neuropathy pattern alone does not establish systemic autoimmune disease.</x:v>
      </x:c>
    </x:row>
    <x:row r="79">
      <x:c r="A79" s="39" t="str">
        <x:v>autoimmune_disease</x:v>
      </x:c>
      <x:c r="B79" s="39" t="str">
        <x:v>NLP</x:v>
      </x:c>
      <x:c r="C79" s="39" t="str">
        <x:v>Sjögren syndrome</x:v>
      </x:c>
      <x:c r="D79" s="39" t="str">
        <x:v>NLP_TERM</x:v>
      </x:c>
      <x:c r="E79" s="39" t="str">
        <x:v>NLP_CANDIDATE</x:v>
      </x:c>
      <x:c r="F79" s="40" t="b">
        <x:v>0</x:v>
      </x:c>
      <x:c r="G79" s="39" t="str">
        <x:v>Require an actual autoimmune diagnosis/disorder. A positive autoantibody or an inflammatory/demyelinating neuropathy pattern alone does not establish systemic autoimmune disease.</x:v>
      </x:c>
    </x:row>
    <x:row r="80">
      <x:c r="A80" s="39" t="str">
        <x:v>autoimmune_disease</x:v>
      </x:c>
      <x:c r="B80" s="39" t="str">
        <x:v>NLP</x:v>
      </x:c>
      <x:c r="C80" s="39" t="str">
        <x:v>Sjogren's</x:v>
      </x:c>
      <x:c r="D80" s="39" t="str">
        <x:v>NLP_TERM</x:v>
      </x:c>
      <x:c r="E80" s="39" t="str">
        <x:v>NLP_CANDIDATE</x:v>
      </x:c>
      <x:c r="F80" s="40" t="b">
        <x:v>0</x:v>
      </x:c>
      <x:c r="G80" s="39" t="str">
        <x:v>Require an actual autoimmune diagnosis/disorder. A positive autoantibody or an inflammatory/demyelinating neuropathy pattern alone does not establish systemic autoimmune disease.</x:v>
      </x:c>
    </x:row>
    <x:row r="81">
      <x:c r="A81" s="39" t="str">
        <x:v>autoimmune_disease</x:v>
      </x:c>
      <x:c r="B81" s="39" t="str">
        <x:v>NLP</x:v>
      </x:c>
      <x:c r="C81" s="39" t="str">
        <x:v>vasculitis</x:v>
      </x:c>
      <x:c r="D81" s="39" t="str">
        <x:v>NLP_TERM</x:v>
      </x:c>
      <x:c r="E81" s="39" t="str">
        <x:v>NLP_CANDIDATE</x:v>
      </x:c>
      <x:c r="F81" s="40" t="b">
        <x:v>0</x:v>
      </x:c>
      <x:c r="G81" s="39" t="str">
        <x:v>Require an actual autoimmune diagnosis/disorder. A positive autoantibody or an inflammatory/demyelinating neuropathy pattern alone does not establish systemic autoimmune disease.</x:v>
      </x:c>
    </x:row>
    <x:row r="82">
      <x:c r="A82" s="39" t="str">
        <x:v>autoimmune_disease</x:v>
      </x:c>
      <x:c r="B82" s="39" t="str">
        <x:v>NLP</x:v>
      </x:c>
      <x:c r="C82" s="39" t="str">
        <x:v>rheumatoid arthritis</x:v>
      </x:c>
      <x:c r="D82" s="39" t="str">
        <x:v>NLP_TERM</x:v>
      </x:c>
      <x:c r="E82" s="39" t="str">
        <x:v>NLP_CANDIDATE</x:v>
      </x:c>
      <x:c r="F82" s="40" t="b">
        <x:v>0</x:v>
      </x:c>
      <x:c r="G82" s="39" t="str">
        <x:v>Require an actual autoimmune diagnosis/disorder. A positive autoantibody or an inflammatory/demyelinating neuropathy pattern alone does not establish systemic autoimmune disease.</x:v>
      </x:c>
    </x:row>
    <x:row r="83">
      <x:c r="A83" s="39" t="str">
        <x:v>autoinflammatory_syndrome</x:v>
      </x:c>
      <x:c r="B83" s="39" t="str">
        <x:v>NLP</x:v>
      </x:c>
      <x:c r="C83" s="39" t="str">
        <x:v>autoinflammatory syndrome</x:v>
      </x:c>
      <x:c r="D83" s="39" t="str">
        <x:v>NLP_TERM</x:v>
      </x:c>
      <x:c r="E83" s="39" t="str">
        <x:v>NLP_CANDIDATE</x:v>
      </x:c>
      <x:c r="F83" s="40" t="b">
        <x:v>0</x:v>
      </x:c>
      <x:c r="G83" s="39" t="str">
        <x:v>Use for AA differential only when chronic/active disease is documented; must be paired with a new persistent proteinuric renal phenotype for V40.</x:v>
      </x:c>
    </x:row>
    <x:row r="84">
      <x:c r="A84" s="39" t="str">
        <x:v>autoinflammatory_syndrome</x:v>
      </x:c>
      <x:c r="B84" s="39" t="str">
        <x:v>NLP</x:v>
      </x:c>
      <x:c r="C84" s="39" t="str">
        <x:v>periodic fever syndrome</x:v>
      </x:c>
      <x:c r="D84" s="39" t="str">
        <x:v>NLP_TERM</x:v>
      </x:c>
      <x:c r="E84" s="39" t="str">
        <x:v>NLP_CANDIDATE</x:v>
      </x:c>
      <x:c r="F84" s="40" t="b">
        <x:v>0</x:v>
      </x:c>
      <x:c r="G84" s="39" t="str">
        <x:v>Use for AA differential only when chronic/active disease is documented; must be paired with a new persistent proteinuric renal phenotype for V40.</x:v>
      </x:c>
    </x:row>
    <x:row r="85">
      <x:c r="A85" s="39" t="str">
        <x:v>autoinflammatory_syndrome</x:v>
      </x:c>
      <x:c r="B85" s="39" t="str">
        <x:v>NLP</x:v>
      </x:c>
      <x:c r="C85" s="39" t="str">
        <x:v>chronic autoinflammatory disease</x:v>
      </x:c>
      <x:c r="D85" s="39" t="str">
        <x:v>NLP_TERM</x:v>
      </x:c>
      <x:c r="E85" s="39" t="str">
        <x:v>NLP_CANDIDATE</x:v>
      </x:c>
      <x:c r="F85" s="40" t="b">
        <x:v>0</x:v>
      </x:c>
      <x:c r="G85" s="39" t="str">
        <x:v>Use for AA differential only when chronic/active disease is documented; must be paired with a new persistent proteinuric renal phenotype for V40.</x:v>
      </x:c>
    </x:row>
    <x:row r="86">
      <x:c r="A86" s="39" t="str">
        <x:v>axonal_neuropathy</x:v>
      </x:c>
      <x:c r="B86" s="39" t="str">
        <x:v>NLP</x:v>
      </x:c>
      <x:c r="C86" s="39" t="str">
        <x:v>axonal neuropathy</x:v>
      </x:c>
      <x:c r="D86" s="39" t="str">
        <x:v>NLP_TERM</x:v>
      </x:c>
      <x:c r="E86" s="39" t="str">
        <x:v>SOURCE_CANDIDATE</x:v>
      </x:c>
      <x:c r="F86" s="40" t="b">
        <x:v>0</x:v>
      </x:c>
      <x:c r="G86" s="39" t="str">
        <x:v>Require explicit axonal-neuropathy/polyneuropathy terminology. A bare adjective such as 'axonal' without neuropathy context must not create this atom.</x:v>
      </x:c>
    </x:row>
    <x:row r="87">
      <x:c r="A87" s="39" t="str">
        <x:v>axonal_neuropathy</x:v>
      </x:c>
      <x:c r="B87" s="39" t="str">
        <x:v>NLP</x:v>
      </x:c>
      <x:c r="C87" s="39" t="str">
        <x:v>axonal polyneuropathy</x:v>
      </x:c>
      <x:c r="D87" s="39" t="str">
        <x:v>NLP_TERM</x:v>
      </x:c>
      <x:c r="E87" s="39" t="str">
        <x:v>SOURCE_CANDIDATE</x:v>
      </x:c>
      <x:c r="F87" s="40" t="b">
        <x:v>0</x:v>
      </x:c>
      <x:c r="G87" s="39" t="str">
        <x:v>Require explicit axonal-neuropathy/polyneuropathy terminology. A bare adjective such as 'axonal' without neuropathy context must not create this atom.</x:v>
      </x:c>
    </x:row>
    <x:row r="88">
      <x:c r="A88" s="39" t="str">
        <x:v>axonal_neuropathy</x:v>
      </x:c>
      <x:c r="B88" s="39" t="str">
        <x:v>NLP</x:v>
      </x:c>
      <x:c r="C88" s="39" t="str">
        <x:v>chronic axonal polyneuropathy</x:v>
      </x:c>
      <x:c r="D88" s="39" t="str">
        <x:v>NLP_TERM</x:v>
      </x:c>
      <x:c r="E88" s="39" t="str">
        <x:v>SOURCE_CANDIDATE</x:v>
      </x:c>
      <x:c r="F88" s="40" t="b">
        <x:v>0</x:v>
      </x:c>
      <x:c r="G88" s="39" t="str">
        <x:v>Require explicit axonal-neuropathy/polyneuropathy terminology. A bare adjective such as 'axonal' without neuropathy context must not create this atom.</x:v>
      </x:c>
    </x:row>
    <x:row r="89">
      <x:c r="A89" s="39" t="str">
        <x:v>axonal_neuropathy</x:v>
      </x:c>
      <x:c r="B89" s="39" t="str">
        <x:v>NLP</x:v>
      </x:c>
      <x:c r="C89" s="39" t="str">
        <x:v>axonal sensorimotor polyneuropathy</x:v>
      </x:c>
      <x:c r="D89" s="39" t="str">
        <x:v>NLP_TERM</x:v>
      </x:c>
      <x:c r="E89" s="39" t="str">
        <x:v>SOURCE_CANDIDATE</x:v>
      </x:c>
      <x:c r="F89" s="40" t="b">
        <x:v>0</x:v>
      </x:c>
      <x:c r="G89" s="39" t="str">
        <x:v>Require explicit axonal-neuropathy/polyneuropathy terminology. A bare adjective such as 'axonal' without neuropathy context must not create this atom.</x:v>
      </x:c>
    </x:row>
    <x:row r="90">
      <x:c r="A90" s="39" t="str">
        <x:v>axonal_neuropathy</x:v>
      </x:c>
      <x:c r="B90" s="39" t="str">
        <x:v>NLP</x:v>
      </x:c>
      <x:c r="C90" s="39" t="str">
        <x:v>chronic idiopathic axonal polyneuropathy</x:v>
      </x:c>
      <x:c r="D90" s="39" t="str">
        <x:v>NLP_TERM</x:v>
      </x:c>
      <x:c r="E90" s="39" t="str">
        <x:v>SOURCE_CANDIDATE</x:v>
      </x:c>
      <x:c r="F90" s="40" t="b">
        <x:v>0</x:v>
      </x:c>
      <x:c r="G90" s="39" t="str">
        <x:v>Require explicit axonal-neuropathy/polyneuropathy terminology. A bare adjective such as 'axonal' without neuropathy context must not create this atom.</x:v>
      </x:c>
    </x:row>
    <x:row r="91">
      <x:c r="A91" s="39" t="str">
        <x:v>axonal_neuropathy</x:v>
      </x:c>
      <x:c r="B91" s="39" t="str">
        <x:v>NLP</x:v>
      </x:c>
      <x:c r="C91" s="39" t="str">
        <x:v>axonal sensorimotor neuropathy</x:v>
      </x:c>
      <x:c r="D91" s="39" t="str">
        <x:v>NLP_TERM</x:v>
      </x:c>
      <x:c r="E91" s="39" t="str">
        <x:v>NLP_CANDIDATE</x:v>
      </x:c>
      <x:c r="F91" s="40" t="b">
        <x:v>0</x:v>
      </x:c>
      <x:c r="G91" s="39" t="str">
        <x:v>Require explicit axonal-neuropathy/polyneuropathy terminology. A bare adjective such as 'axonal' without neuropathy context must not create this atom.</x:v>
      </x:c>
    </x:row>
    <x:row r="92">
      <x:c r="A92" s="39" t="str">
        <x:v>axonal_neuropathy</x:v>
      </x:c>
      <x:c r="B92" s="39" t="str">
        <x:v>NLP</x:v>
      </x:c>
      <x:c r="C92" s="39" t="str">
        <x:v>predominantly axonal neuropathy</x:v>
      </x:c>
      <x:c r="D92" s="39" t="str">
        <x:v>NLP_TERM</x:v>
      </x:c>
      <x:c r="E92" s="39" t="str">
        <x:v>NLP_CANDIDATE</x:v>
      </x:c>
      <x:c r="F92" s="40" t="b">
        <x:v>0</x:v>
      </x:c>
      <x:c r="G92" s="39" t="str">
        <x:v>Require explicit axonal-neuropathy/polyneuropathy terminology. A bare adjective such as 'axonal' without neuropathy context must not create this atom.</x:v>
      </x:c>
    </x:row>
    <x:row r="93">
      <x:c r="A93" s="39" t="str">
        <x:v>axonal_neuropathy</x:v>
      </x:c>
      <x:c r="B93" s="39" t="str">
        <x:v>NLP</x:v>
      </x:c>
      <x:c r="C93" s="39" t="str">
        <x:v>primarily axonal neuropathy</x:v>
      </x:c>
      <x:c r="D93" s="39" t="str">
        <x:v>NLP_TERM</x:v>
      </x:c>
      <x:c r="E93" s="39" t="str">
        <x:v>NLP_CANDIDATE</x:v>
      </x:c>
      <x:c r="F93" s="40" t="b">
        <x:v>0</x:v>
      </x:c>
      <x:c r="G93" s="39" t="str">
        <x:v>Require explicit axonal-neuropathy/polyneuropathy terminology. A bare adjective such as 'axonal' without neuropathy context must not create this atom.</x:v>
      </x:c>
    </x:row>
    <x:row r="94">
      <x:c r="A94" s="39" t="str">
        <x:v>axonal_neuropathy</x:v>
      </x:c>
      <x:c r="B94" s="39" t="str">
        <x:v>NLP</x:v>
      </x:c>
      <x:c r="C94" s="39" t="str">
        <x:v>axonal peripheral neuropathy</x:v>
      </x:c>
      <x:c r="D94" s="39" t="str">
        <x:v>NLP_TERM</x:v>
      </x:c>
      <x:c r="E94" s="39" t="str">
        <x:v>NLP_CANDIDATE</x:v>
      </x:c>
      <x:c r="F94" s="40" t="b">
        <x:v>0</x:v>
      </x:c>
      <x:c r="G94" s="39" t="str">
        <x:v>Require explicit axonal-neuropathy/polyneuropathy terminology. A bare adjective such as 'axonal' without neuropathy context must not create this atom.</x:v>
      </x:c>
    </x:row>
    <x:row r="95">
      <x:c r="A95" s="39" t="str">
        <x:v>axonal_neuropathy</x:v>
      </x:c>
      <x:c r="B95" s="39" t="str">
        <x:v>NLP</x:v>
      </x:c>
      <x:c r="C95" s="39" t="str">
        <x:v>chronic axonal neuropathy</x:v>
      </x:c>
      <x:c r="D95" s="39" t="str">
        <x:v>NLP_TERM</x:v>
      </x:c>
      <x:c r="E95" s="39" t="str">
        <x:v>NLP_CANDIDATE</x:v>
      </x:c>
      <x:c r="F95" s="40" t="b">
        <x:v>0</x:v>
      </x:c>
      <x:c r="G95" s="39" t="str">
        <x:v>Require explicit axonal-neuropathy/polyneuropathy terminology. A bare adjective such as 'axonal' without neuropathy context must not create this atom.</x:v>
      </x:c>
    </x:row>
    <x:row r="96">
      <x:c r="A96" s="39" t="str">
        <x:v>axonal_pattern_on_emg</x:v>
      </x:c>
      <x:c r="B96" s="39" t="str">
        <x:v>NLP</x:v>
      </x:c>
      <x:c r="C96" s="39" t="str">
        <x:v>abnormal nerve conduction</x:v>
      </x:c>
      <x:c r="D96" s="39" t="str">
        <x:v>NLP_TERM</x:v>
      </x:c>
      <x:c r="E96" s="39" t="str">
        <x:v>SOURCE_CANDIDATE</x:v>
      </x:c>
      <x:c r="F96" s="40" t="b">
        <x:v>0</x:v>
      </x:c>
      <x:c r="G96" s="39" t="str">
        <x:v>Require electrodiagnostic/NCS/EMG wording or explicit amplitude findings interpreted as axonal. Generic 'axonal', 'length-dependent', or stocking-glove language alone is insufficient.</x:v>
      </x:c>
    </x:row>
    <x:row r="97">
      <x:c r="A97" s="39" t="str">
        <x:v>axonal_pattern_on_emg</x:v>
      </x:c>
      <x:c r="B97" s="39" t="str">
        <x:v>NLP</x:v>
      </x:c>
      <x:c r="C97" s="39" t="str">
        <x:v>abnormal electromyography</x:v>
      </x:c>
      <x:c r="D97" s="39" t="str">
        <x:v>NLP_TERM</x:v>
      </x:c>
      <x:c r="E97" s="39" t="str">
        <x:v>SOURCE_CANDIDATE</x:v>
      </x:c>
      <x:c r="F97" s="40" t="b">
        <x:v>0</x:v>
      </x:c>
      <x:c r="G97" s="39" t="str">
        <x:v>Require electrodiagnostic/NCS/EMG wording or explicit amplitude findings interpreted as axonal. Generic 'axonal', 'length-dependent', or stocking-glove language alone is insufficient.</x:v>
      </x:c>
    </x:row>
    <x:row r="98">
      <x:c r="A98" s="39" t="str">
        <x:v>axonal_pattern_on_emg</x:v>
      </x:c>
      <x:c r="B98" s="39" t="str">
        <x:v>NLP</x:v>
      </x:c>
      <x:c r="C98" s="39" t="str">
        <x:v>reduced sensory nerve action potential</x:v>
      </x:c>
      <x:c r="D98" s="39" t="str">
        <x:v>NLP_TERM</x:v>
      </x:c>
      <x:c r="E98" s="39" t="str">
        <x:v>SOURCE_CANDIDATE</x:v>
      </x:c>
      <x:c r="F98" s="40" t="b">
        <x:v>0</x:v>
      </x:c>
      <x:c r="G98" s="39" t="str">
        <x:v>Require electrodiagnostic/NCS/EMG wording or explicit amplitude findings interpreted as axonal. Generic 'axonal', 'length-dependent', or stocking-glove language alone is insufficient.</x:v>
      </x:c>
    </x:row>
    <x:row r="99">
      <x:c r="A99" s="39" t="str">
        <x:v>axonal_pattern_on_emg</x:v>
      </x:c>
      <x:c r="B99" s="39" t="str">
        <x:v>NLP</x:v>
      </x:c>
      <x:c r="C99" s="39" t="str">
        <x:v>reduced compound muscle action potential</x:v>
      </x:c>
      <x:c r="D99" s="39" t="str">
        <x:v>NLP_TERM</x:v>
      </x:c>
      <x:c r="E99" s="39" t="str">
        <x:v>SOURCE_CANDIDATE</x:v>
      </x:c>
      <x:c r="F99" s="40" t="b">
        <x:v>0</x:v>
      </x:c>
      <x:c r="G99" s="39" t="str">
        <x:v>Require electrodiagnostic/NCS/EMG wording or explicit amplitude findings interpreted as axonal. Generic 'axonal', 'length-dependent', or stocking-glove language alone is insufficient.</x:v>
      </x:c>
    </x:row>
    <x:row r="100">
      <x:c r="A100" s="39" t="str">
        <x:v>axonal_pattern_on_emg</x:v>
      </x:c>
      <x:c r="B100" s="39" t="str">
        <x:v>NLP</x:v>
      </x:c>
      <x:c r="C100" s="39" t="str">
        <x:v>nerve conduction study</x:v>
      </x:c>
      <x:c r="D100" s="39" t="str">
        <x:v>NLP_TERM</x:v>
      </x:c>
      <x:c r="E100" s="39" t="str">
        <x:v>SOURCE_CANDIDATE</x:v>
      </x:c>
      <x:c r="F100" s="40" t="b">
        <x:v>0</x:v>
      </x:c>
      <x:c r="G100" s="39" t="str">
        <x:v>Require electrodiagnostic/NCS/EMG wording or explicit amplitude findings interpreted as axonal. Generic 'axonal', 'length-dependent', or stocking-glove language alone is insufficient.</x:v>
      </x:c>
    </x:row>
    <x:row r="101">
      <x:c r="A101" s="39" t="str">
        <x:v>axonal_pattern_on_emg</x:v>
      </x:c>
      <x:c r="B101" s="39" t="str">
        <x:v>NLP</x:v>
      </x:c>
      <x:c r="C101" s="39" t="str">
        <x:v>electromyography</x:v>
      </x:c>
      <x:c r="D101" s="39" t="str">
        <x:v>NLP_TERM</x:v>
      </x:c>
      <x:c r="E101" s="39" t="str">
        <x:v>SOURCE_CANDIDATE</x:v>
      </x:c>
      <x:c r="F101" s="40" t="b">
        <x:v>0</x:v>
      </x:c>
      <x:c r="G101" s="39" t="str">
        <x:v>Require electrodiagnostic/NCS/EMG wording or explicit amplitude findings interpreted as axonal. Generic 'axonal', 'length-dependent', or stocking-glove language alone is insufficient.</x:v>
      </x:c>
    </x:row>
    <x:row r="102">
      <x:c r="A102" s="39" t="str">
        <x:v>axonal_pattern_on_emg</x:v>
      </x:c>
      <x:c r="B102" s="39" t="str">
        <x:v>NLP</x:v>
      </x:c>
      <x:c r="C102" s="39" t="str">
        <x:v>nerve conduction velocity</x:v>
      </x:c>
      <x:c r="D102" s="39" t="str">
        <x:v>NLP_TERM</x:v>
      </x:c>
      <x:c r="E102" s="39" t="str">
        <x:v>SOURCE_CANDIDATE</x:v>
      </x:c>
      <x:c r="F102" s="40" t="b">
        <x:v>0</x:v>
      </x:c>
      <x:c r="G102" s="39" t="str">
        <x:v>Require electrodiagnostic/NCS/EMG wording or explicit amplitude findings interpreted as axonal. Generic 'axonal', 'length-dependent', or stocking-glove language alone is insufficient.</x:v>
      </x:c>
    </x:row>
    <x:row r="103">
      <x:c r="A103" s="39" t="str">
        <x:v>axonal_pattern_on_emg</x:v>
      </x:c>
      <x:c r="B103" s="39" t="str">
        <x:v>NLP</x:v>
      </x:c>
      <x:c r="C103" s="39" t="str">
        <x:v>needle electromyography</x:v>
      </x:c>
      <x:c r="D103" s="39" t="str">
        <x:v>NLP_TERM</x:v>
      </x:c>
      <x:c r="E103" s="39" t="str">
        <x:v>SOURCE_CANDIDATE</x:v>
      </x:c>
      <x:c r="F103" s="40" t="b">
        <x:v>0</x:v>
      </x:c>
      <x:c r="G103" s="39" t="str">
        <x:v>Require electrodiagnostic/NCS/EMG wording or explicit amplitude findings interpreted as axonal. Generic 'axonal', 'length-dependent', or stocking-glove language alone is insufficient.</x:v>
      </x:c>
    </x:row>
    <x:row r="104">
      <x:c r="A104" s="39" t="str">
        <x:v>axonal_pattern_on_emg</x:v>
      </x:c>
      <x:c r="B104" s="39" t="str">
        <x:v>NLP</x:v>
      </x:c>
      <x:c r="C104" s="39" t="str">
        <x:v>nerve conduction study report</x:v>
      </x:c>
      <x:c r="D104" s="39" t="str">
        <x:v>NLP_TERM</x:v>
      </x:c>
      <x:c r="E104" s="39" t="str">
        <x:v>SOURCE_CANDIDATE</x:v>
      </x:c>
      <x:c r="F104" s="40" t="b">
        <x:v>0</x:v>
      </x:c>
      <x:c r="G104" s="39" t="str">
        <x:v>Require electrodiagnostic/NCS/EMG wording or explicit amplitude findings interpreted as axonal. Generic 'axonal', 'length-dependent', or stocking-glove language alone is insufficient.</x:v>
      </x:c>
    </x:row>
    <x:row r="105">
      <x:c r="A105" s="39" t="str">
        <x:v>axonal_pattern_on_emg</x:v>
      </x:c>
      <x:c r="B105" s="39" t="str">
        <x:v>NLP</x:v>
      </x:c>
      <x:c r="C105" s="39" t="str">
        <x:v>electromyography study</x:v>
      </x:c>
      <x:c r="D105" s="39" t="str">
        <x:v>NLP_TERM</x:v>
      </x:c>
      <x:c r="E105" s="39" t="str">
        <x:v>SOURCE_CANDIDATE</x:v>
      </x:c>
      <x:c r="F105" s="40" t="b">
        <x:v>0</x:v>
      </x:c>
      <x:c r="G105" s="39" t="str">
        <x:v>Require electrodiagnostic/NCS/EMG wording or explicit amplitude findings interpreted as axonal. Generic 'axonal', 'length-dependent', or stocking-glove language alone is insufficient.</x:v>
      </x:c>
    </x:row>
    <x:row r="106">
      <x:c r="A106" s="39" t="str">
        <x:v>axonal_pattern_on_emg</x:v>
      </x:c>
      <x:c r="B106" s="39" t="str">
        <x:v>NLP</x:v>
      </x:c>
      <x:c r="C106" s="39" t="str">
        <x:v>neurology note</x:v>
      </x:c>
      <x:c r="D106" s="39" t="str">
        <x:v>NLP_TERM</x:v>
      </x:c>
      <x:c r="E106" s="39" t="str">
        <x:v>SOURCE_CANDIDATE</x:v>
      </x:c>
      <x:c r="F106" s="40" t="b">
        <x:v>0</x:v>
      </x:c>
      <x:c r="G106" s="39" t="str">
        <x:v>Require electrodiagnostic/NCS/EMG wording or explicit amplitude findings interpreted as axonal. Generic 'axonal', 'length-dependent', or stocking-glove language alone is insufficient.</x:v>
      </x:c>
    </x:row>
    <x:row r="107">
      <x:c r="A107" s="39" t="str">
        <x:v>axonal_pattern_on_emg</x:v>
      </x:c>
      <x:c r="B107" s="39" t="str">
        <x:v>NLP</x:v>
      </x:c>
      <x:c r="C107" s="39" t="str">
        <x:v>axonal pattern on EMG</x:v>
      </x:c>
      <x:c r="D107" s="39" t="str">
        <x:v>NLP_TERM</x:v>
      </x:c>
      <x:c r="E107" s="39" t="str">
        <x:v>NLP_CANDIDATE</x:v>
      </x:c>
      <x:c r="F107" s="40" t="b">
        <x:v>0</x:v>
      </x:c>
      <x:c r="G107" s="39" t="str">
        <x:v>Require electrodiagnostic/NCS/EMG wording or explicit amplitude findings interpreted as axonal. Generic 'axonal', 'length-dependent', or stocking-glove language alone is insufficient.</x:v>
      </x:c>
    </x:row>
    <x:row r="108">
      <x:c r="A108" s="39" t="str">
        <x:v>axonal_pattern_on_emg</x:v>
      </x:c>
      <x:c r="B108" s="39" t="str">
        <x:v>NLP</x:v>
      </x:c>
      <x:c r="C108" s="39" t="str">
        <x:v>axonal pattern on NCS</x:v>
      </x:c>
      <x:c r="D108" s="39" t="str">
        <x:v>NLP_TERM</x:v>
      </x:c>
      <x:c r="E108" s="39" t="str">
        <x:v>NLP_CANDIDATE</x:v>
      </x:c>
      <x:c r="F108" s="40" t="b">
        <x:v>0</x:v>
      </x:c>
      <x:c r="G108" s="39" t="str">
        <x:v>Require electrodiagnostic/NCS/EMG wording or explicit amplitude findings interpreted as axonal. Generic 'axonal', 'length-dependent', or stocking-glove language alone is insufficient.</x:v>
      </x:c>
    </x:row>
    <x:row r="109">
      <x:c r="A109" s="39" t="str">
        <x:v>axonal_pattern_on_emg</x:v>
      </x:c>
      <x:c r="B109" s="39" t="str">
        <x:v>NLP</x:v>
      </x:c>
      <x:c r="C109" s="39" t="str">
        <x:v>axonal pattern on nerve conduction study</x:v>
      </x:c>
      <x:c r="D109" s="39" t="str">
        <x:v>NLP_TERM</x:v>
      </x:c>
      <x:c r="E109" s="39" t="str">
        <x:v>NLP_CANDIDATE</x:v>
      </x:c>
      <x:c r="F109" s="40" t="b">
        <x:v>0</x:v>
      </x:c>
      <x:c r="G109" s="39" t="str">
        <x:v>Require electrodiagnostic/NCS/EMG wording or explicit amplitude findings interpreted as axonal. Generic 'axonal', 'length-dependent', or stocking-glove language alone is insufficient.</x:v>
      </x:c>
    </x:row>
    <x:row r="110">
      <x:c r="A110" s="39" t="str">
        <x:v>axonal_pattern_on_emg</x:v>
      </x:c>
      <x:c r="B110" s="39" t="str">
        <x:v>NLP</x:v>
      </x:c>
      <x:c r="C110" s="39" t="str">
        <x:v>electrodiagnostic axonal pattern</x:v>
      </x:c>
      <x:c r="D110" s="39" t="str">
        <x:v>NLP_TERM</x:v>
      </x:c>
      <x:c r="E110" s="39" t="str">
        <x:v>NLP_CANDIDATE</x:v>
      </x:c>
      <x:c r="F110" s="40" t="b">
        <x:v>0</x:v>
      </x:c>
      <x:c r="G110" s="39" t="str">
        <x:v>Require electrodiagnostic/NCS/EMG wording or explicit amplitude findings interpreted as axonal. Generic 'axonal', 'length-dependent', or stocking-glove language alone is insufficient.</x:v>
      </x:c>
    </x:row>
    <x:row r="111">
      <x:c r="A111" s="39" t="str">
        <x:v>axonal_pattern_on_emg</x:v>
      </x:c>
      <x:c r="B111" s="39" t="str">
        <x:v>NLP</x:v>
      </x:c>
      <x:c r="C111" s="39" t="str">
        <x:v>electrodiagnostic evidence of axonal neuropathy</x:v>
      </x:c>
      <x:c r="D111" s="39" t="str">
        <x:v>NLP_TERM</x:v>
      </x:c>
      <x:c r="E111" s="39" t="str">
        <x:v>NLP_CANDIDATE</x:v>
      </x:c>
      <x:c r="F111" s="40" t="b">
        <x:v>0</x:v>
      </x:c>
      <x:c r="G111" s="39" t="str">
        <x:v>Require electrodiagnostic/NCS/EMG wording or explicit amplitude findings interpreted as axonal. Generic 'axonal', 'length-dependent', or stocking-glove language alone is insufficient.</x:v>
      </x:c>
    </x:row>
    <x:row r="112">
      <x:c r="A112" s="39" t="str">
        <x:v>axonal_pattern_on_emg</x:v>
      </x:c>
      <x:c r="B112" s="39" t="str">
        <x:v>NLP</x:v>
      </x:c>
      <x:c r="C112" s="39" t="str">
        <x:v>reduced CMAP amplitudes</x:v>
      </x:c>
      <x:c r="D112" s="39" t="str">
        <x:v>NLP_TERM</x:v>
      </x:c>
      <x:c r="E112" s="39" t="str">
        <x:v>NLP_CANDIDATE</x:v>
      </x:c>
      <x:c r="F112" s="40" t="b">
        <x:v>0</x:v>
      </x:c>
      <x:c r="G112" s="39" t="str">
        <x:v>Require electrodiagnostic/NCS/EMG wording or explicit amplitude findings interpreted as axonal. Generic 'axonal', 'length-dependent', or stocking-glove language alone is insufficient.</x:v>
      </x:c>
    </x:row>
    <x:row r="113">
      <x:c r="A113" s="39" t="str">
        <x:v>axonal_pattern_on_emg</x:v>
      </x:c>
      <x:c r="B113" s="39" t="str">
        <x:v>NLP</x:v>
      </x:c>
      <x:c r="C113" s="39" t="str">
        <x:v>reduced SNAP amplitudes</x:v>
      </x:c>
      <x:c r="D113" s="39" t="str">
        <x:v>NLP_TERM</x:v>
      </x:c>
      <x:c r="E113" s="39" t="str">
        <x:v>NLP_CANDIDATE</x:v>
      </x:c>
      <x:c r="F113" s="40" t="b">
        <x:v>0</x:v>
      </x:c>
      <x:c r="G113" s="39" t="str">
        <x:v>Require electrodiagnostic/NCS/EMG wording or explicit amplitude findings interpreted as axonal. Generic 'axonal', 'length-dependent', or stocking-glove language alone is insufficient.</x:v>
      </x:c>
    </x:row>
    <x:row r="114">
      <x:c r="A114" s="39" t="str">
        <x:v>axonal_pattern_on_emg</x:v>
      </x:c>
      <x:c r="B114" s="39" t="str">
        <x:v>NLP</x:v>
      </x:c>
      <x:c r="C114" s="39" t="str">
        <x:v>low CMAP</x:v>
      </x:c>
      <x:c r="D114" s="39" t="str">
        <x:v>NLP_TERM</x:v>
      </x:c>
      <x:c r="E114" s="39" t="str">
        <x:v>NLP_CANDIDATE</x:v>
      </x:c>
      <x:c r="F114" s="40" t="b">
        <x:v>0</x:v>
      </x:c>
      <x:c r="G114" s="39" t="str">
        <x:v>Require electrodiagnostic/NCS/EMG wording or explicit amplitude findings interpreted as axonal. Generic 'axonal', 'length-dependent', or stocking-glove language alone is insufficient.</x:v>
      </x:c>
    </x:row>
    <x:row r="115">
      <x:c r="A115" s="39" t="str">
        <x:v>axonal_pattern_on_emg</x:v>
      </x:c>
      <x:c r="B115" s="39" t="str">
        <x:v>NLP</x:v>
      </x:c>
      <x:c r="C115" s="39" t="str">
        <x:v>low SNAP</x:v>
      </x:c>
      <x:c r="D115" s="39" t="str">
        <x:v>NLP_TERM</x:v>
      </x:c>
      <x:c r="E115" s="39" t="str">
        <x:v>NLP_CANDIDATE</x:v>
      </x:c>
      <x:c r="F115" s="40" t="b">
        <x:v>0</x:v>
      </x:c>
      <x:c r="G115" s="39" t="str">
        <x:v>Require electrodiagnostic/NCS/EMG wording or explicit amplitude findings interpreted as axonal. Generic 'axonal', 'length-dependent', or stocking-glove language alone is insufficient.</x:v>
      </x:c>
    </x:row>
    <x:row r="116">
      <x:c r="A116" s="39" t="str">
        <x:v>axonal_pattern_on_emg</x:v>
      </x:c>
      <x:c r="B116" s="39" t="str">
        <x:v>NLP</x:v>
      </x:c>
      <x:c r="C116" s="39" t="str">
        <x:v>absent sural response consistent with axonal neuropathy</x:v>
      </x:c>
      <x:c r="D116" s="39" t="str">
        <x:v>NLP_TERM</x:v>
      </x:c>
      <x:c r="E116" s="39" t="str">
        <x:v>NLP_CANDIDATE</x:v>
      </x:c>
      <x:c r="F116" s="40" t="b">
        <x:v>0</x:v>
      </x:c>
      <x:c r="G116" s="39" t="str">
        <x:v>Require electrodiagnostic/NCS/EMG wording or explicit amplitude findings interpreted as axonal. Generic 'axonal', 'length-dependent', or stocking-glove language alone is insufficient.</x:v>
      </x:c>
    </x:row>
    <x:row r="117">
      <x:c r="A117" s="39" t="str">
        <x:v>biceps_rupture</x:v>
      </x:c>
      <x:c r="B117" s="39" t="str">
        <x:v>ICD10</x:v>
      </x:c>
      <x:c r="C117" s="39" t="str">
        <x:v>M66.821</x:v>
      </x:c>
      <x:c r="D117" s="39" t="str">
        <x:v>STANDARD_CODE</x:v>
      </x:c>
      <x:c r="E117" s="39" t="str">
        <x:v>SOURCE_CANDIDATE</x:v>
      </x:c>
      <x:c r="F117" s="40" t="b">
        <x:v>0</x:v>
      </x:c>
      <x:c r="G117" s="39" t="str">
        <x:v>Match biceps-tendon rupture/Popeye-deformity language only. Rotator-cuff disease and trigger finger are separate orthopedic atoms.</x:v>
      </x:c>
    </x:row>
    <x:row r="118">
      <x:c r="A118" s="39" t="str">
        <x:v>biceps_rupture</x:v>
      </x:c>
      <x:c r="B118" s="39" t="str">
        <x:v>ICD10</x:v>
      </x:c>
      <x:c r="C118" s="39" t="str">
        <x:v>M66.822</x:v>
      </x:c>
      <x:c r="D118" s="39" t="str">
        <x:v>STANDARD_CODE</x:v>
      </x:c>
      <x:c r="E118" s="39" t="str">
        <x:v>SOURCE_CANDIDATE</x:v>
      </x:c>
      <x:c r="F118" s="40" t="b">
        <x:v>0</x:v>
      </x:c>
      <x:c r="G118" s="39" t="str">
        <x:v>Match biceps-tendon rupture/Popeye-deformity language only. Rotator-cuff disease and trigger finger are separate orthopedic atoms.</x:v>
      </x:c>
    </x:row>
    <x:row r="119">
      <x:c r="A119" s="39" t="str">
        <x:v>biceps_rupture</x:v>
      </x:c>
      <x:c r="B119" s="39" t="str">
        <x:v>ICD10</x:v>
      </x:c>
      <x:c r="C119" s="39" t="str">
        <x:v>M66.829</x:v>
      </x:c>
      <x:c r="D119" s="39" t="str">
        <x:v>STANDARD_CODE</x:v>
      </x:c>
      <x:c r="E119" s="39" t="str">
        <x:v>SOURCE_CANDIDATE</x:v>
      </x:c>
      <x:c r="F119" s="40" t="b">
        <x:v>0</x:v>
      </x:c>
      <x:c r="G119" s="39" t="str">
        <x:v>Match biceps-tendon rupture/Popeye-deformity language only. Rotator-cuff disease and trigger finger are separate orthopedic atoms.</x:v>
      </x:c>
    </x:row>
    <x:row r="120">
      <x:c r="A120" s="39" t="str">
        <x:v>biceps_rupture</x:v>
      </x:c>
      <x:c r="B120" s="39" t="str">
        <x:v>ICD10</x:v>
      </x:c>
      <x:c r="C120" s="39" t="str">
        <x:v>M66.80</x:v>
      </x:c>
      <x:c r="D120" s="39" t="str">
        <x:v>STANDARD_CODE</x:v>
      </x:c>
      <x:c r="E120" s="39" t="str">
        <x:v>SOURCE_CANDIDATE</x:v>
      </x:c>
      <x:c r="F120" s="40" t="b">
        <x:v>0</x:v>
      </x:c>
      <x:c r="G120" s="39" t="str">
        <x:v>Match biceps-tendon rupture/Popeye-deformity language only. Rotator-cuff disease and trigger finger are separate orthopedic atoms.</x:v>
      </x:c>
    </x:row>
    <x:row r="121">
      <x:c r="A121" s="39" t="str">
        <x:v>biceps_rupture</x:v>
      </x:c>
      <x:c r="B121" s="39" t="str">
        <x:v>ICD10</x:v>
      </x:c>
      <x:c r="C121" s="39" t="str">
        <x:v>M66.89</x:v>
      </x:c>
      <x:c r="D121" s="39" t="str">
        <x:v>STANDARD_CODE</x:v>
      </x:c>
      <x:c r="E121" s="39" t="str">
        <x:v>SOURCE_CANDIDATE</x:v>
      </x:c>
      <x:c r="F121" s="40" t="b">
        <x:v>0</x:v>
      </x:c>
      <x:c r="G121" s="39" t="str">
        <x:v>Match biceps-tendon rupture/Popeye-deformity language only. Rotator-cuff disease and trigger finger are separate orthopedic atoms.</x:v>
      </x:c>
    </x:row>
    <x:row r="122">
      <x:c r="A122" s="39" t="str">
        <x:v>biceps_rupture</x:v>
      </x:c>
      <x:c r="B122" s="39" t="str">
        <x:v>ICD10</x:v>
      </x:c>
      <x:c r="C122" s="39" t="str">
        <x:v>M66.9</x:v>
      </x:c>
      <x:c r="D122" s="39" t="str">
        <x:v>STANDARD_CODE</x:v>
      </x:c>
      <x:c r="E122" s="39" t="str">
        <x:v>SOURCE_CANDIDATE</x:v>
      </x:c>
      <x:c r="F122" s="40" t="b">
        <x:v>0</x:v>
      </x:c>
      <x:c r="G122" s="39" t="str">
        <x:v>Match biceps-tendon rupture/Popeye-deformity language only. Rotator-cuff disease and trigger finger are separate orthopedic atoms.</x:v>
      </x:c>
    </x:row>
    <x:row r="123">
      <x:c r="A123" s="39" t="str">
        <x:v>biceps_rupture</x:v>
      </x:c>
      <x:c r="B123" s="39" t="str">
        <x:v>ICD10</x:v>
      </x:c>
      <x:c r="C123" s="39" t="str">
        <x:v>S46.211A</x:v>
      </x:c>
      <x:c r="D123" s="39" t="str">
        <x:v>STANDARD_CODE</x:v>
      </x:c>
      <x:c r="E123" s="39" t="str">
        <x:v>SOURCE_CANDIDATE</x:v>
      </x:c>
      <x:c r="F123" s="40" t="b">
        <x:v>0</x:v>
      </x:c>
      <x:c r="G123" s="39" t="str">
        <x:v>Match biceps-tendon rupture/Popeye-deformity language only. Rotator-cuff disease and trigger finger are separate orthopedic atoms.</x:v>
      </x:c>
    </x:row>
    <x:row r="124">
      <x:c r="A124" s="39" t="str">
        <x:v>biceps_rupture</x:v>
      </x:c>
      <x:c r="B124" s="39" t="str">
        <x:v>ICD10</x:v>
      </x:c>
      <x:c r="C124" s="39" t="str">
        <x:v>S46.221A</x:v>
      </x:c>
      <x:c r="D124" s="39" t="str">
        <x:v>STANDARD_CODE</x:v>
      </x:c>
      <x:c r="E124" s="39" t="str">
        <x:v>SOURCE_CANDIDATE</x:v>
      </x:c>
      <x:c r="F124" s="40" t="b">
        <x:v>0</x:v>
      </x:c>
      <x:c r="G124" s="39" t="str">
        <x:v>Match biceps-tendon rupture/Popeye-deformity language only. Rotator-cuff disease and trigger finger are separate orthopedic atoms.</x:v>
      </x:c>
    </x:row>
    <x:row r="125">
      <x:c r="A125" s="39" t="str">
        <x:v>biceps_rupture</x:v>
      </x:c>
      <x:c r="B125" s="39" t="str">
        <x:v>ICD10</x:v>
      </x:c>
      <x:c r="C125" s="39" t="str">
        <x:v>M75.100-M75.102</x:v>
      </x:c>
      <x:c r="D125" s="39" t="str">
        <x:v>STANDARD_CODE</x:v>
      </x:c>
      <x:c r="E125" s="39" t="str">
        <x:v>SOURCE_CANDIDATE</x:v>
      </x:c>
      <x:c r="F125" s="40" t="b">
        <x:v>0</x:v>
      </x:c>
      <x:c r="G125" s="39" t="str">
        <x:v>Match biceps-tendon rupture/Popeye-deformity language only. Rotator-cuff disease and trigger finger are separate orthopedic atoms.</x:v>
      </x:c>
    </x:row>
    <x:row r="126">
      <x:c r="A126" s="39" t="str">
        <x:v>biceps_rupture</x:v>
      </x:c>
      <x:c r="B126" s="39" t="str">
        <x:v>ICD10</x:v>
      </x:c>
      <x:c r="C126" s="39" t="str">
        <x:v>M65.30-M65.39</x:v>
      </x:c>
      <x:c r="D126" s="39" t="str">
        <x:v>STANDARD_CODE</x:v>
      </x:c>
      <x:c r="E126" s="39" t="str">
        <x:v>SOURCE_CANDIDATE</x:v>
      </x:c>
      <x:c r="F126" s="40" t="b">
        <x:v>0</x:v>
      </x:c>
      <x:c r="G126" s="39" t="str">
        <x:v>Match biceps-tendon rupture/Popeye-deformity language only. Rotator-cuff disease and trigger finger are separate orthopedic atoms.</x:v>
      </x:c>
    </x:row>
    <x:row r="127">
      <x:c r="A127" s="39" t="str">
        <x:v>biceps_rupture</x:v>
      </x:c>
      <x:c r="B127" s="39" t="str">
        <x:v>ICD10</x:v>
      </x:c>
      <x:c r="C127" s="39" t="str">
        <x:v>M65.9</x:v>
      </x:c>
      <x:c r="D127" s="39" t="str">
        <x:v>STANDARD_CODE</x:v>
      </x:c>
      <x:c r="E127" s="39" t="str">
        <x:v>SOURCE_CANDIDATE</x:v>
      </x:c>
      <x:c r="F127" s="40" t="b">
        <x:v>0</x:v>
      </x:c>
      <x:c r="G127" s="39" t="str">
        <x:v>Match biceps-tendon rupture/Popeye-deformity language only. Rotator-cuff disease and trigger finger are separate orthopedic atoms.</x:v>
      </x:c>
    </x:row>
    <x:row r="128">
      <x:c r="A128" s="39" t="str">
        <x:v>biceps_rupture</x:v>
      </x:c>
      <x:c r="B128" s="39" t="str">
        <x:v>ICD9</x:v>
      </x:c>
      <x:c r="C128" s="39" t="str">
        <x:v>727.63</x:v>
      </x:c>
      <x:c r="D128" s="39" t="str">
        <x:v>STANDARD_CODE</x:v>
      </x:c>
      <x:c r="E128" s="39" t="str">
        <x:v>SOURCE_CANDIDATE</x:v>
      </x:c>
      <x:c r="F128" s="40" t="b">
        <x:v>0</x:v>
      </x:c>
      <x:c r="G128" s="39" t="str">
        <x:v>Match biceps-tendon rupture/Popeye-deformity language only. Rotator-cuff disease and trigger finger are separate orthopedic atoms.</x:v>
      </x:c>
    </x:row>
    <x:row r="129">
      <x:c r="A129" s="39" t="str">
        <x:v>biceps_rupture</x:v>
      </x:c>
      <x:c r="B129" s="39" t="str">
        <x:v>ICD9</x:v>
      </x:c>
      <x:c r="C129" s="39" t="str">
        <x:v>727.61</x:v>
      </x:c>
      <x:c r="D129" s="39" t="str">
        <x:v>STANDARD_CODE</x:v>
      </x:c>
      <x:c r="E129" s="39" t="str">
        <x:v>SOURCE_CANDIDATE</x:v>
      </x:c>
      <x:c r="F129" s="40" t="b">
        <x:v>0</x:v>
      </x:c>
      <x:c r="G129" s="39" t="str">
        <x:v>Match biceps-tendon rupture/Popeye-deformity language only. Rotator-cuff disease and trigger finger are separate orthopedic atoms.</x:v>
      </x:c>
    </x:row>
    <x:row r="130">
      <x:c r="A130" s="39" t="str">
        <x:v>biceps_rupture</x:v>
      </x:c>
      <x:c r="B130" s="39" t="str">
        <x:v>ICD9</x:v>
      </x:c>
      <x:c r="C130" s="39" t="str">
        <x:v>727.03</x:v>
      </x:c>
      <x:c r="D130" s="39" t="str">
        <x:v>STANDARD_CODE</x:v>
      </x:c>
      <x:c r="E130" s="39" t="str">
        <x:v>SOURCE_CANDIDATE</x:v>
      </x:c>
      <x:c r="F130" s="40" t="b">
        <x:v>0</x:v>
      </x:c>
      <x:c r="G130" s="39" t="str">
        <x:v>Match biceps-tendon rupture/Popeye-deformity language only. Rotator-cuff disease and trigger finger are separate orthopedic atoms.</x:v>
      </x:c>
    </x:row>
    <x:row r="131">
      <x:c r="A131" s="39" t="str">
        <x:v>biceps_rupture</x:v>
      </x:c>
      <x:c r="B131" s="39" t="str">
        <x:v>ICD9</x:v>
      </x:c>
      <x:c r="C131" s="39" t="str">
        <x:v>727.9</x:v>
      </x:c>
      <x:c r="D131" s="39" t="str">
        <x:v>STANDARD_CODE</x:v>
      </x:c>
      <x:c r="E131" s="39" t="str">
        <x:v>SOURCE_CANDIDATE</x:v>
      </x:c>
      <x:c r="F131" s="40" t="b">
        <x:v>0</x:v>
      </x:c>
      <x:c r="G131" s="39" t="str">
        <x:v>Match biceps-tendon rupture/Popeye-deformity language only. Rotator-cuff disease and trigger finger are separate orthopedic atoms.</x:v>
      </x:c>
    </x:row>
    <x:row r="132">
      <x:c r="A132" s="39" t="str">
        <x:v>biceps_rupture</x:v>
      </x:c>
      <x:c r="B132" s="39" t="str">
        <x:v>SNOMED_CT</x:v>
      </x:c>
      <x:c r="C132" s="39" t="str">
        <x:v>428883008</x:v>
      </x:c>
      <x:c r="D132" s="39" t="str">
        <x:v>STANDARD_CODE</x:v>
      </x:c>
      <x:c r="E132" s="39" t="str">
        <x:v>SOURCE_CANDIDATE</x:v>
      </x:c>
      <x:c r="F132" s="40" t="b">
        <x:v>0</x:v>
      </x:c>
      <x:c r="G132" s="39" t="str">
        <x:v>Match biceps-tendon rupture/Popeye-deformity language only. Rotator-cuff disease and trigger finger are separate orthopedic atoms.</x:v>
      </x:c>
    </x:row>
    <x:row r="133">
      <x:c r="A133" s="39" t="str">
        <x:v>biceps_rupture</x:v>
      </x:c>
      <x:c r="B133" s="39" t="str">
        <x:v>SNOMED_CT</x:v>
      </x:c>
      <x:c r="C133" s="39" t="str">
        <x:v>86128003</x:v>
      </x:c>
      <x:c r="D133" s="39" t="str">
        <x:v>STANDARD_CODE</x:v>
      </x:c>
      <x:c r="E133" s="39" t="str">
        <x:v>SOURCE_CANDIDATE</x:v>
      </x:c>
      <x:c r="F133" s="40" t="b">
        <x:v>0</x:v>
      </x:c>
      <x:c r="G133" s="39" t="str">
        <x:v>Match biceps-tendon rupture/Popeye-deformity language only. Rotator-cuff disease and trigger finger are separate orthopedic atoms.</x:v>
      </x:c>
    </x:row>
    <x:row r="134">
      <x:c r="A134" s="39" t="str">
        <x:v>biceps_rupture</x:v>
      </x:c>
      <x:c r="B134" s="39" t="str">
        <x:v>CPT_HCPCS</x:v>
      </x:c>
      <x:c r="C134" s="39" t="str">
        <x:v>24342</x:v>
      </x:c>
      <x:c r="D134" s="39" t="str">
        <x:v>STANDARD_CODE</x:v>
      </x:c>
      <x:c r="E134" s="39" t="str">
        <x:v>SOURCE_CANDIDATE</x:v>
      </x:c>
      <x:c r="F134" s="40" t="b">
        <x:v>0</x:v>
      </x:c>
      <x:c r="G134" s="39" t="str">
        <x:v>Match biceps-tendon rupture/Popeye-deformity language only. Rotator-cuff disease and trigger finger are separate orthopedic atoms.</x:v>
      </x:c>
    </x:row>
    <x:row r="135">
      <x:c r="A135" s="39" t="str">
        <x:v>biceps_rupture</x:v>
      </x:c>
      <x:c r="B135" s="39" t="str">
        <x:v>CPT_HCPCS</x:v>
      </x:c>
      <x:c r="C135" s="39" t="str">
        <x:v>29827</x:v>
      </x:c>
      <x:c r="D135" s="39" t="str">
        <x:v>STANDARD_CODE</x:v>
      </x:c>
      <x:c r="E135" s="39" t="str">
        <x:v>SOURCE_CANDIDATE</x:v>
      </x:c>
      <x:c r="F135" s="40" t="b">
        <x:v>0</x:v>
      </x:c>
      <x:c r="G135" s="39" t="str">
        <x:v>Match biceps-tendon rupture/Popeye-deformity language only. Rotator-cuff disease and trigger finger are separate orthopedic atoms.</x:v>
      </x:c>
    </x:row>
    <x:row r="136">
      <x:c r="A136" s="39" t="str">
        <x:v>biceps_rupture</x:v>
      </x:c>
      <x:c r="B136" s="39" t="str">
        <x:v>CPT_HCPCS</x:v>
      </x:c>
      <x:c r="C136" s="39" t="str">
        <x:v>23410</x:v>
      </x:c>
      <x:c r="D136" s="39" t="str">
        <x:v>STANDARD_CODE</x:v>
      </x:c>
      <x:c r="E136" s="39" t="str">
        <x:v>SOURCE_CANDIDATE</x:v>
      </x:c>
      <x:c r="F136" s="40" t="b">
        <x:v>0</x:v>
      </x:c>
      <x:c r="G136" s="39" t="str">
        <x:v>Match biceps-tendon rupture/Popeye-deformity language only. Rotator-cuff disease and trigger finger are separate orthopedic atoms.</x:v>
      </x:c>
    </x:row>
    <x:row r="137">
      <x:c r="A137" s="39" t="str">
        <x:v>biceps_rupture</x:v>
      </x:c>
      <x:c r="B137" s="39" t="str">
        <x:v>CPT_HCPCS</x:v>
      </x:c>
      <x:c r="C137" s="39" t="str">
        <x:v>23412</x:v>
      </x:c>
      <x:c r="D137" s="39" t="str">
        <x:v>STANDARD_CODE</x:v>
      </x:c>
      <x:c r="E137" s="39" t="str">
        <x:v>SOURCE_CANDIDATE</x:v>
      </x:c>
      <x:c r="F137" s="40" t="b">
        <x:v>0</x:v>
      </x:c>
      <x:c r="G137" s="39" t="str">
        <x:v>Match biceps-tendon rupture/Popeye-deformity language only. Rotator-cuff disease and trigger finger are separate orthopedic atoms.</x:v>
      </x:c>
    </x:row>
    <x:row r="138">
      <x:c r="A138" s="39" t="str">
        <x:v>biceps_rupture</x:v>
      </x:c>
      <x:c r="B138" s="39" t="str">
        <x:v>CPT_HCPCS</x:v>
      </x:c>
      <x:c r="C138" s="39" t="str">
        <x:v>26055</x:v>
      </x:c>
      <x:c r="D138" s="39" t="str">
        <x:v>STANDARD_CODE</x:v>
      </x:c>
      <x:c r="E138" s="39" t="str">
        <x:v>SOURCE_CANDIDATE</x:v>
      </x:c>
      <x:c r="F138" s="40" t="b">
        <x:v>0</x:v>
      </x:c>
      <x:c r="G138" s="39" t="str">
        <x:v>Match biceps-tendon rupture/Popeye-deformity language only. Rotator-cuff disease and trigger finger are separate orthopedic atoms.</x:v>
      </x:c>
    </x:row>
    <x:row r="139">
      <x:c r="A139" s="39" t="str">
        <x:v>biceps_rupture</x:v>
      </x:c>
      <x:c r="B139" s="39" t="str">
        <x:v>NLP</x:v>
      </x:c>
      <x:c r="C139" s="39" t="str">
        <x:v>biceps rupture</x:v>
      </x:c>
      <x:c r="D139" s="39" t="str">
        <x:v>NLP_TERM</x:v>
      </x:c>
      <x:c r="E139" s="39" t="str">
        <x:v>NLP_CANDIDATE</x:v>
      </x:c>
      <x:c r="F139" s="40" t="b">
        <x:v>0</x:v>
      </x:c>
      <x:c r="G139" s="39" t="str">
        <x:v>Match biceps-tendon rupture/Popeye-deformity language only. Rotator-cuff disease and trigger finger are separate orthopedic atoms.</x:v>
      </x:c>
    </x:row>
    <x:row r="140">
      <x:c r="A140" s="39" t="str">
        <x:v>biceps_rupture</x:v>
      </x:c>
      <x:c r="B140" s="39" t="str">
        <x:v>NLP</x:v>
      </x:c>
      <x:c r="C140" s="39" t="str">
        <x:v>biceps tendon rupture</x:v>
      </x:c>
      <x:c r="D140" s="39" t="str">
        <x:v>NLP_TERM</x:v>
      </x:c>
      <x:c r="E140" s="39" t="str">
        <x:v>NLP_CANDIDATE</x:v>
      </x:c>
      <x:c r="F140" s="40" t="b">
        <x:v>0</x:v>
      </x:c>
      <x:c r="G140" s="39" t="str">
        <x:v>Match biceps-tendon rupture/Popeye-deformity language only. Rotator-cuff disease and trigger finger are separate orthopedic atoms.</x:v>
      </x:c>
    </x:row>
    <x:row r="141">
      <x:c r="A141" s="39" t="str">
        <x:v>biceps_rupture</x:v>
      </x:c>
      <x:c r="B141" s="39" t="str">
        <x:v>NLP</x:v>
      </x:c>
      <x:c r="C141" s="39" t="str">
        <x:v>distal biceps tendon rupture</x:v>
      </x:c>
      <x:c r="D141" s="39" t="str">
        <x:v>NLP_TERM</x:v>
      </x:c>
      <x:c r="E141" s="39" t="str">
        <x:v>NLP_CANDIDATE</x:v>
      </x:c>
      <x:c r="F141" s="40" t="b">
        <x:v>0</x:v>
      </x:c>
      <x:c r="G141" s="39" t="str">
        <x:v>Match biceps-tendon rupture/Popeye-deformity language only. Rotator-cuff disease and trigger finger are separate orthopedic atoms.</x:v>
      </x:c>
    </x:row>
    <x:row r="142">
      <x:c r="A142" s="39" t="str">
        <x:v>biceps_rupture</x:v>
      </x:c>
      <x:c r="B142" s="39" t="str">
        <x:v>NLP</x:v>
      </x:c>
      <x:c r="C142" s="39" t="str">
        <x:v>spontaneous biceps tendon rupture</x:v>
      </x:c>
      <x:c r="D142" s="39" t="str">
        <x:v>NLP_TERM</x:v>
      </x:c>
      <x:c r="E142" s="39" t="str">
        <x:v>NLP_CANDIDATE</x:v>
      </x:c>
      <x:c r="F142" s="40" t="b">
        <x:v>0</x:v>
      </x:c>
      <x:c r="G142" s="39" t="str">
        <x:v>Match biceps-tendon rupture/Popeye-deformity language only. Rotator-cuff disease and trigger finger are separate orthopedic atoms.</x:v>
      </x:c>
    </x:row>
    <x:row r="143">
      <x:c r="A143" s="39" t="str">
        <x:v>biceps_rupture</x:v>
      </x:c>
      <x:c r="B143" s="39" t="str">
        <x:v>NLP</x:v>
      </x:c>
      <x:c r="C143" s="39" t="str">
        <x:v>atraumatic biceps tendon rupture</x:v>
      </x:c>
      <x:c r="D143" s="39" t="str">
        <x:v>NLP_TERM</x:v>
      </x:c>
      <x:c r="E143" s="39" t="str">
        <x:v>NLP_CANDIDATE</x:v>
      </x:c>
      <x:c r="F143" s="40" t="b">
        <x:v>0</x:v>
      </x:c>
      <x:c r="G143" s="39" t="str">
        <x:v>Match biceps-tendon rupture/Popeye-deformity language only. Rotator-cuff disease and trigger finger are separate orthopedic atoms.</x:v>
      </x:c>
    </x:row>
    <x:row r="144">
      <x:c r="A144" s="39" t="str">
        <x:v>biceps_rupture</x:v>
      </x:c>
      <x:c r="B144" s="39" t="str">
        <x:v>NLP</x:v>
      </x:c>
      <x:c r="C144" s="39" t="str">
        <x:v>Popeye sign</x:v>
      </x:c>
      <x:c r="D144" s="39" t="str">
        <x:v>NLP_TERM</x:v>
      </x:c>
      <x:c r="E144" s="39" t="str">
        <x:v>NLP_CANDIDATE</x:v>
      </x:c>
      <x:c r="F144" s="40" t="b">
        <x:v>0</x:v>
      </x:c>
      <x:c r="G144" s="39" t="str">
        <x:v>Match biceps-tendon rupture/Popeye-deformity language only. Rotator-cuff disease and trigger finger are separate orthopedic atoms.</x:v>
      </x:c>
    </x:row>
    <x:row r="145">
      <x:c r="A145" s="39" t="str">
        <x:v>biceps_rupture</x:v>
      </x:c>
      <x:c r="B145" s="39" t="str">
        <x:v>NLP</x:v>
      </x:c>
      <x:c r="C145" s="39" t="str">
        <x:v>Popeye deformity</x:v>
      </x:c>
      <x:c r="D145" s="39" t="str">
        <x:v>NLP_TERM</x:v>
      </x:c>
      <x:c r="E145" s="39" t="str">
        <x:v>NLP_CANDIDATE</x:v>
      </x:c>
      <x:c r="F145" s="40" t="b">
        <x:v>0</x:v>
      </x:c>
      <x:c r="G145" s="39" t="str">
        <x:v>Match biceps-tendon rupture/Popeye-deformity language only. Rotator-cuff disease and trigger finger are separate orthopedic atoms.</x:v>
      </x:c>
    </x:row>
    <x:row r="146">
      <x:c r="A146" s="39" t="str">
        <x:v>bulbar_neuropathy_symptoms</x:v>
      </x:c>
      <x:c r="B146" s="39" t="str">
        <x:v>NLP</x:v>
      </x:c>
      <x:c r="C146" s="39" t="str">
        <x:v>bulbar palsy</x:v>
      </x:c>
      <x:c r="D146" s="39" t="str">
        <x:v>NLP_TERM</x:v>
      </x:c>
      <x:c r="E146" s="39" t="str">
        <x:v>SOURCE_CANDIDATE</x:v>
      </x:c>
      <x:c r="F146" s="40" t="b">
        <x:v>0</x:v>
      </x:c>
      <x:c r="G146" s="39" t="str">
        <x:v>Bulbar symptoms are not a core stand-alone ATTRv red flag. Require progressive/unexplained symptoms plus independent ATTR-compatible neurologic or hereditary evidence.</x:v>
      </x:c>
    </x:row>
    <x:row r="147">
      <x:c r="A147" s="39" t="str">
        <x:v>bulbar_neuropathy_symptoms</x:v>
      </x:c>
      <x:c r="B147" s="39" t="str">
        <x:v>NLP</x:v>
      </x:c>
      <x:c r="C147" s="39" t="str">
        <x:v>bulbar weakness</x:v>
      </x:c>
      <x:c r="D147" s="39" t="str">
        <x:v>NLP_TERM</x:v>
      </x:c>
      <x:c r="E147" s="39" t="str">
        <x:v>SOURCE_CANDIDATE</x:v>
      </x:c>
      <x:c r="F147" s="40" t="b">
        <x:v>0</x:v>
      </x:c>
      <x:c r="G147" s="39" t="str">
        <x:v>Bulbar symptoms are not a core stand-alone ATTRv red flag. Require progressive/unexplained symptoms plus independent ATTR-compatible neurologic or hereditary evidence.</x:v>
      </x:c>
    </x:row>
    <x:row r="148">
      <x:c r="A148" s="39" t="str">
        <x:v>bulbar_neuropathy_symptoms</x:v>
      </x:c>
      <x:c r="B148" s="39" t="str">
        <x:v>NLP</x:v>
      </x:c>
      <x:c r="C148" s="39" t="str">
        <x:v>disorder of cranial nerve</x:v>
      </x:c>
      <x:c r="D148" s="39" t="str">
        <x:v>NLP_TERM</x:v>
      </x:c>
      <x:c r="E148" s="39" t="str">
        <x:v>SOURCE_CANDIDATE</x:v>
      </x:c>
      <x:c r="F148" s="40" t="b">
        <x:v>0</x:v>
      </x:c>
      <x:c r="G148" s="39" t="str">
        <x:v>Bulbar symptoms are not a core stand-alone ATTRv red flag. Require progressive/unexplained symptoms plus independent ATTR-compatible neurologic or hereditary evidence.</x:v>
      </x:c>
    </x:row>
    <x:row r="149">
      <x:c r="A149" s="39" t="str">
        <x:v>bulbar_neuropathy_symptoms</x:v>
      </x:c>
      <x:c r="B149" s="39" t="str">
        <x:v>NLP</x:v>
      </x:c>
      <x:c r="C149" s="39" t="str">
        <x:v>bulbar neuropathy symptoms</x:v>
      </x:c>
      <x:c r="D149" s="39" t="str">
        <x:v>NLP_TERM</x:v>
      </x:c>
      <x:c r="E149" s="39" t="str">
        <x:v>NLP_CANDIDATE</x:v>
      </x:c>
      <x:c r="F149" s="40" t="b">
        <x:v>0</x:v>
      </x:c>
      <x:c r="G149" s="39" t="str">
        <x:v>Bulbar symptoms are not a core stand-alone ATTRv red flag. Require progressive/unexplained symptoms plus independent ATTR-compatible neurologic or hereditary evidence.</x:v>
      </x:c>
    </x:row>
    <x:row r="150">
      <x:c r="A150" s="39" t="str">
        <x:v>bulbar_neuropathy_symptoms</x:v>
      </x:c>
      <x:c r="B150" s="39" t="str">
        <x:v>NLP</x:v>
      </x:c>
      <x:c r="C150" s="39" t="str">
        <x:v>Unexplained bulbar neuropathy symptoms</x:v>
      </x:c>
      <x:c r="D150" s="39" t="str">
        <x:v>NLP_TERM</x:v>
      </x:c>
      <x:c r="E150" s="39" t="str">
        <x:v>NLP_CANDIDATE</x:v>
      </x:c>
      <x:c r="F150" s="40" t="b">
        <x:v>0</x:v>
      </x:c>
      <x:c r="G150" s="39" t="str">
        <x:v>Bulbar symptoms are not a core stand-alone ATTRv red flag. Require progressive/unexplained symptoms plus independent ATTR-compatible neurologic or hereditary evidence.</x:v>
      </x:c>
    </x:row>
    <x:row r="151">
      <x:c r="A151" s="39" t="str">
        <x:v>bulbar_neuropathy_symptoms</x:v>
      </x:c>
      <x:c r="B151" s="39" t="str">
        <x:v>NLP</x:v>
      </x:c>
      <x:c r="C151" s="39" t="str">
        <x:v>bulbar symptoms</x:v>
      </x:c>
      <x:c r="D151" s="39" t="str">
        <x:v>NLP_TERM</x:v>
      </x:c>
      <x:c r="E151" s="39" t="str">
        <x:v>NLP_CANDIDATE</x:v>
      </x:c>
      <x:c r="F151" s="40" t="b">
        <x:v>0</x:v>
      </x:c>
      <x:c r="G151" s="39" t="str">
        <x:v>Bulbar symptoms are not a core stand-alone ATTRv red flag. Require progressive/unexplained symptoms plus independent ATTR-compatible neurologic or hereditary evidence.</x:v>
      </x:c>
    </x:row>
    <x:row r="152">
      <x:c r="A152" s="39" t="str">
        <x:v>burning_feet</x:v>
      </x:c>
      <x:c r="B152" s="39" t="str">
        <x:v>NLP</x:v>
      </x:c>
      <x:c r="C152" s="39" t="str">
        <x:v>burning feet syndrome</x:v>
      </x:c>
      <x:c r="D152" s="39" t="str">
        <x:v>NLP_TERM</x:v>
      </x:c>
      <x:c r="E152" s="39" t="str">
        <x:v>SOURCE_CANDIDATE</x:v>
      </x:c>
      <x:c r="F152" s="40" t="b">
        <x:v>0</x:v>
      </x:c>
      <x:c r="G152" s="39"/>
    </x:row>
    <x:row r="153">
      <x:c r="A153" s="39" t="str">
        <x:v>burning_feet</x:v>
      </x:c>
      <x:c r="B153" s="39" t="str">
        <x:v>NLP</x:v>
      </x:c>
      <x:c r="C153" s="39" t="str">
        <x:v>Grierson-Gopalan syndrome</x:v>
      </x:c>
      <x:c r="D153" s="39" t="str">
        <x:v>NLP_TERM</x:v>
      </x:c>
      <x:c r="E153" s="39" t="str">
        <x:v>SOURCE_CANDIDATE</x:v>
      </x:c>
      <x:c r="F153" s="40" t="b">
        <x:v>0</x:v>
      </x:c>
      <x:c r="G153" s="39"/>
    </x:row>
    <x:row r="154">
      <x:c r="A154" s="39" t="str">
        <x:v>burning_feet</x:v>
      </x:c>
      <x:c r="B154" s="39" t="str">
        <x:v>NLP</x:v>
      </x:c>
      <x:c r="C154" s="39" t="str">
        <x:v>burning feet</x:v>
      </x:c>
      <x:c r="D154" s="39" t="str">
        <x:v>NLP_TERM</x:v>
      </x:c>
      <x:c r="E154" s="39" t="str">
        <x:v>SOURCE_CANDIDATE</x:v>
      </x:c>
      <x:c r="F154" s="40" t="b">
        <x:v>0</x:v>
      </x:c>
      <x:c r="G154" s="39"/>
    </x:row>
    <x:row r="155">
      <x:c r="A155" s="39" t="str">
        <x:v>burning_feet</x:v>
      </x:c>
      <x:c r="B155" s="39" t="str">
        <x:v>NLP</x:v>
      </x:c>
      <x:c r="C155" s="39" t="str">
        <x:v>burning sensation of foot</x:v>
      </x:c>
      <x:c r="D155" s="39" t="str">
        <x:v>NLP_TERM</x:v>
      </x:c>
      <x:c r="E155" s="39" t="str">
        <x:v>SOURCE_CANDIDATE</x:v>
      </x:c>
      <x:c r="F155" s="40" t="b">
        <x:v>0</x:v>
      </x:c>
      <x:c r="G155" s="39"/>
    </x:row>
    <x:row r="156">
      <x:c r="A156" s="39" t="str">
        <x:v>burning_feet</x:v>
      </x:c>
      <x:c r="B156" s="39" t="str">
        <x:v>NLP</x:v>
      </x:c>
      <x:c r="C156" s="39" t="str">
        <x:v>burning sensation in lower limb</x:v>
      </x:c>
      <x:c r="D156" s="39" t="str">
        <x:v>NLP_TERM</x:v>
      </x:c>
      <x:c r="E156" s="39" t="str">
        <x:v>SOURCE_CANDIDATE</x:v>
      </x:c>
      <x:c r="F156" s="40" t="b">
        <x:v>0</x:v>
      </x:c>
      <x:c r="G156" s="39"/>
    </x:row>
    <x:row r="157">
      <x:c r="A157" s="39" t="str">
        <x:v>burning_feet</x:v>
      </x:c>
      <x:c r="B157" s="39" t="str">
        <x:v>NLP</x:v>
      </x:c>
      <x:c r="C157" s="39" t="str">
        <x:v>feet burning</x:v>
      </x:c>
      <x:c r="D157" s="39" t="str">
        <x:v>NLP_TERM</x:v>
      </x:c>
      <x:c r="E157" s="39" t="str">
        <x:v>NLP_CANDIDATE</x:v>
      </x:c>
      <x:c r="F157" s="40" t="b">
        <x:v>0</x:v>
      </x:c>
      <x:c r="G157" s="39"/>
    </x:row>
    <x:row r="158">
      <x:c r="A158" s="39" t="str">
        <x:v>burning_feet</x:v>
      </x:c>
      <x:c r="B158" s="39" t="str">
        <x:v>NLP</x:v>
      </x:c>
      <x:c r="C158" s="39" t="str">
        <x:v>burning soles</x:v>
      </x:c>
      <x:c r="D158" s="39" t="str">
        <x:v>NLP_TERM</x:v>
      </x:c>
      <x:c r="E158" s="39" t="str">
        <x:v>NLP_CANDIDATE</x:v>
      </x:c>
      <x:c r="F158" s="40" t="b">
        <x:v>0</x:v>
      </x:c>
      <x:c r="G158" s="39"/>
    </x:row>
    <x:row r="159">
      <x:c r="A159" s="39" t="str">
        <x:v>burning_feet</x:v>
      </x:c>
      <x:c r="B159" s="39" t="str">
        <x:v>NLP</x:v>
      </x:c>
      <x:c r="C159" s="39" t="str">
        <x:v>feet on fire</x:v>
      </x:c>
      <x:c r="D159" s="39" t="str">
        <x:v>NLP_TERM</x:v>
      </x:c>
      <x:c r="E159" s="39" t="str">
        <x:v>NLP_CANDIDATE</x:v>
      </x:c>
      <x:c r="F159" s="40" t="b">
        <x:v>0</x:v>
      </x:c>
      <x:c r="G159" s="39"/>
    </x:row>
    <x:row r="160">
      <x:c r="A160" s="39" t="str">
        <x:v>burning_feet</x:v>
      </x:c>
      <x:c r="B160" s="39" t="str">
        <x:v>NLP</x:v>
      </x:c>
      <x:c r="C160" s="39" t="str">
        <x:v>hot feet</x:v>
      </x:c>
      <x:c r="D160" s="39" t="str">
        <x:v>NLP_TERM</x:v>
      </x:c>
      <x:c r="E160" s="39" t="str">
        <x:v>NLP_CANDIDATE</x:v>
      </x:c>
      <x:c r="F160" s="40" t="b">
        <x:v>0</x:v>
      </x:c>
      <x:c r="G160" s="39"/>
    </x:row>
    <x:row r="161">
      <x:c r="A161" s="39" t="str">
        <x:v>burning_feet</x:v>
      </x:c>
      <x:c r="B161" s="39" t="str">
        <x:v>NLP</x:v>
      </x:c>
      <x:c r="C161" s="39" t="str">
        <x:v>burning worse at night</x:v>
      </x:c>
      <x:c r="D161" s="39" t="str">
        <x:v>NLP_TERM</x:v>
      </x:c>
      <x:c r="E161" s="39" t="str">
        <x:v>NLP_CANDIDATE</x:v>
      </x:c>
      <x:c r="F161" s="40" t="b">
        <x:v>0</x:v>
      </x:c>
      <x:c r="G161" s="39"/>
    </x:row>
    <x:row r="162">
      <x:c r="A162" s="39" t="str">
        <x:v>cardiomyopathy</x:v>
      </x:c>
      <x:c r="B162" s="39" t="str">
        <x:v>NLP</x:v>
      </x:c>
      <x:c r="C162" s="39" t="str">
        <x:v>cardiomyopathy</x:v>
      </x:c>
      <x:c r="D162" s="39" t="str">
        <x:v>NLP_TERM</x:v>
      </x:c>
      <x:c r="E162" s="39" t="str">
        <x:v>NLP_CANDIDATE</x:v>
      </x:c>
      <x:c r="F162" s="40" t="b">
        <x:v>0</x:v>
      </x:c>
      <x:c r="G162" s="39" t="str">
        <x:v>Match explicit cardiomyopathy/cardiac-amyloidosis terminology only. Wall thickening or HFpEF alone are separate cardiac findings and must not automatically create cardiomyopathy.</x:v>
      </x:c>
    </x:row>
    <x:row r="163">
      <x:c r="A163" s="39" t="str">
        <x:v>cardiomyopathy</x:v>
      </x:c>
      <x:c r="B163" s="39" t="str">
        <x:v>NLP</x:v>
      </x:c>
      <x:c r="C163" s="39" t="str">
        <x:v>unexplained cardiomyopathy</x:v>
      </x:c>
      <x:c r="D163" s="39" t="str">
        <x:v>NLP_TERM</x:v>
      </x:c>
      <x:c r="E163" s="39" t="str">
        <x:v>NLP_CANDIDATE</x:v>
      </x:c>
      <x:c r="F163" s="40" t="b">
        <x:v>0</x:v>
      </x:c>
      <x:c r="G163" s="39" t="str">
        <x:v>Match explicit cardiomyopathy/cardiac-amyloidosis terminology only. Wall thickening or HFpEF alone are separate cardiac findings and must not automatically create cardiomyopathy.</x:v>
      </x:c>
    </x:row>
    <x:row r="164">
      <x:c r="A164" s="39" t="str">
        <x:v>cardiomyopathy</x:v>
      </x:c>
      <x:c r="B164" s="39" t="str">
        <x:v>NLP</x:v>
      </x:c>
      <x:c r="C164" s="39" t="str">
        <x:v>restrictive cardiomyopathy</x:v>
      </x:c>
      <x:c r="D164" s="39" t="str">
        <x:v>NLP_TERM</x:v>
      </x:c>
      <x:c r="E164" s="39" t="str">
        <x:v>NLP_CANDIDATE</x:v>
      </x:c>
      <x:c r="F164" s="40" t="b">
        <x:v>0</x:v>
      </x:c>
      <x:c r="G164" s="39" t="str">
        <x:v>Match explicit cardiomyopathy/cardiac-amyloidosis terminology only. Wall thickening or HFpEF alone are separate cardiac findings and must not automatically create cardiomyopathy.</x:v>
      </x:c>
    </x:row>
    <x:row r="165">
      <x:c r="A165" s="39" t="str">
        <x:v>cardiomyopathy</x:v>
      </x:c>
      <x:c r="B165" s="39" t="str">
        <x:v>NLP</x:v>
      </x:c>
      <x:c r="C165" s="39" t="str">
        <x:v>infiltrative cardiomyopathy</x:v>
      </x:c>
      <x:c r="D165" s="39" t="str">
        <x:v>NLP_TERM</x:v>
      </x:c>
      <x:c r="E165" s="39" t="str">
        <x:v>NLP_CANDIDATE</x:v>
      </x:c>
      <x:c r="F165" s="40" t="b">
        <x:v>0</x:v>
      </x:c>
      <x:c r="G165" s="39" t="str">
        <x:v>Match explicit cardiomyopathy/cardiac-amyloidosis terminology only. Wall thickening or HFpEF alone are separate cardiac findings and must not automatically create cardiomyopathy.</x:v>
      </x:c>
    </x:row>
    <x:row r="166">
      <x:c r="A166" s="39" t="str">
        <x:v>cardiomyopathy</x:v>
      </x:c>
      <x:c r="B166" s="39" t="str">
        <x:v>NLP</x:v>
      </x:c>
      <x:c r="C166" s="39" t="str">
        <x:v>nonischemic cardiomyopathy</x:v>
      </x:c>
      <x:c r="D166" s="39" t="str">
        <x:v>NLP_TERM</x:v>
      </x:c>
      <x:c r="E166" s="39" t="str">
        <x:v>NLP_CANDIDATE</x:v>
      </x:c>
      <x:c r="F166" s="40" t="b">
        <x:v>0</x:v>
      </x:c>
      <x:c r="G166" s="39" t="str">
        <x:v>Match explicit cardiomyopathy/cardiac-amyloidosis terminology only. Wall thickening or HFpEF alone are separate cardiac findings and must not automatically create cardiomyopathy.</x:v>
      </x:c>
    </x:row>
    <x:row r="167">
      <x:c r="A167" s="39" t="str">
        <x:v>cardiomyopathy</x:v>
      </x:c>
      <x:c r="B167" s="39" t="str">
        <x:v>NLP</x:v>
      </x:c>
      <x:c r="C167" s="39" t="str">
        <x:v>non-ischemic cardiomyopathy</x:v>
      </x:c>
      <x:c r="D167" s="39" t="str">
        <x:v>NLP_TERM</x:v>
      </x:c>
      <x:c r="E167" s="39" t="str">
        <x:v>NLP_CANDIDATE</x:v>
      </x:c>
      <x:c r="F167" s="40" t="b">
        <x:v>0</x:v>
      </x:c>
      <x:c r="G167" s="39" t="str">
        <x:v>Match explicit cardiomyopathy/cardiac-amyloidosis terminology only. Wall thickening or HFpEF alone are separate cardiac findings and must not automatically create cardiomyopathy.</x:v>
      </x:c>
    </x:row>
    <x:row r="168">
      <x:c r="A168" s="39" t="str">
        <x:v>cardiomyopathy</x:v>
      </x:c>
      <x:c r="B168" s="39" t="str">
        <x:v>NLP</x:v>
      </x:c>
      <x:c r="C168" s="39" t="str">
        <x:v>amyloid cardiomyopathy</x:v>
      </x:c>
      <x:c r="D168" s="39" t="str">
        <x:v>NLP_TERM</x:v>
      </x:c>
      <x:c r="E168" s="39" t="str">
        <x:v>NLP_CANDIDATE</x:v>
      </x:c>
      <x:c r="F168" s="40" t="b">
        <x:v>0</x:v>
      </x:c>
      <x:c r="G168" s="39" t="str">
        <x:v>Match explicit cardiomyopathy/cardiac-amyloidosis terminology only. Wall thickening or HFpEF alone are separate cardiac findings and must not automatically create cardiomyopathy.</x:v>
      </x:c>
    </x:row>
    <x:row r="169">
      <x:c r="A169" s="39" t="str">
        <x:v>cardiomyopathy</x:v>
      </x:c>
      <x:c r="B169" s="39" t="str">
        <x:v>NLP</x:v>
      </x:c>
      <x:c r="C169" s="39" t="str">
        <x:v>cardiac amyloidosis</x:v>
      </x:c>
      <x:c r="D169" s="39" t="str">
        <x:v>NLP_TERM</x:v>
      </x:c>
      <x:c r="E169" s="39" t="str">
        <x:v>NLP_CANDIDATE</x:v>
      </x:c>
      <x:c r="F169" s="40" t="b">
        <x:v>0</x:v>
      </x:c>
      <x:c r="G169" s="39" t="str">
        <x:v>Match explicit cardiomyopathy/cardiac-amyloidosis terminology only. Wall thickening or HFpEF alone are separate cardiac findings and must not automatically create cardiomyopathy.</x:v>
      </x:c>
    </x:row>
    <x:row r="170">
      <x:c r="A170" s="39" t="str">
        <x:v>cardiomyopathy</x:v>
      </x:c>
      <x:c r="B170" s="39" t="str">
        <x:v>NLP</x:v>
      </x:c>
      <x:c r="C170" s="39" t="str">
        <x:v>amyloid heart disease</x:v>
      </x:c>
      <x:c r="D170" s="39" t="str">
        <x:v>NLP_TERM</x:v>
      </x:c>
      <x:c r="E170" s="39" t="str">
        <x:v>NLP_CANDIDATE</x:v>
      </x:c>
      <x:c r="F170" s="40" t="b">
        <x:v>0</x:v>
      </x:c>
      <x:c r="G170" s="39" t="str">
        <x:v>Match explicit cardiomyopathy/cardiac-amyloidosis terminology only. Wall thickening or HFpEF alone are separate cardiac findings and must not automatically create cardiomyopathy.</x:v>
      </x:c>
    </x:row>
    <x:row r="171">
      <x:c r="A171" s="39" t="str">
        <x:v>charcot_arthropathy</x:v>
      </x:c>
      <x:c r="B171" s="39" t="str">
        <x:v>ICD10</x:v>
      </x:c>
      <x:c r="C171" s="39" t="str">
        <x:v>L97.409-L97.529</x:v>
      </x:c>
      <x:c r="D171" s="39" t="str">
        <x:v>STANDARD_CODE</x:v>
      </x:c>
      <x:c r="E171" s="39" t="str">
        <x:v>SOURCE_CANDIDATE</x:v>
      </x:c>
      <x:c r="F171" s="40" t="b">
        <x:v>0</x:v>
      </x:c>
      <x:c r="G171" s="39" t="str">
        <x:v>Match Charcot/neuroarthropathy language only. Ulcers and trophic skin changes are separate downstream manifestations.</x:v>
      </x:c>
    </x:row>
    <x:row r="172">
      <x:c r="A172" s="39" t="str">
        <x:v>charcot_arthropathy</x:v>
      </x:c>
      <x:c r="B172" s="39" t="str">
        <x:v>ICD10</x:v>
      </x:c>
      <x:c r="C172" s="39" t="str">
        <x:v>M14.671</x:v>
      </x:c>
      <x:c r="D172" s="39" t="str">
        <x:v>STANDARD_CODE</x:v>
      </x:c>
      <x:c r="E172" s="39" t="str">
        <x:v>SOURCE_CANDIDATE</x:v>
      </x:c>
      <x:c r="F172" s="40" t="b">
        <x:v>0</x:v>
      </x:c>
      <x:c r="G172" s="39" t="str">
        <x:v>Match Charcot/neuroarthropathy language only. Ulcers and trophic skin changes are separate downstream manifestations.</x:v>
      </x:c>
    </x:row>
    <x:row r="173">
      <x:c r="A173" s="39" t="str">
        <x:v>charcot_arthropathy</x:v>
      </x:c>
      <x:c r="B173" s="39" t="str">
        <x:v>ICD10</x:v>
      </x:c>
      <x:c r="C173" s="39" t="str">
        <x:v>M14.672</x:v>
      </x:c>
      <x:c r="D173" s="39" t="str">
        <x:v>STANDARD_CODE</x:v>
      </x:c>
      <x:c r="E173" s="39" t="str">
        <x:v>SOURCE_CANDIDATE</x:v>
      </x:c>
      <x:c r="F173" s="40" t="b">
        <x:v>0</x:v>
      </x:c>
      <x:c r="G173" s="39" t="str">
        <x:v>Match Charcot/neuroarthropathy language only. Ulcers and trophic skin changes are separate downstream manifestations.</x:v>
      </x:c>
    </x:row>
    <x:row r="174">
      <x:c r="A174" s="39" t="str">
        <x:v>charcot_arthropathy</x:v>
      </x:c>
      <x:c r="B174" s="39" t="str">
        <x:v>ICD9</x:v>
      </x:c>
      <x:c r="C174" s="39" t="str">
        <x:v>707.14</x:v>
      </x:c>
      <x:c r="D174" s="39" t="str">
        <x:v>STANDARD_CODE</x:v>
      </x:c>
      <x:c r="E174" s="39" t="str">
        <x:v>SOURCE_CANDIDATE</x:v>
      </x:c>
      <x:c r="F174" s="40" t="b">
        <x:v>0</x:v>
      </x:c>
      <x:c r="G174" s="39" t="str">
        <x:v>Match Charcot/neuroarthropathy language only. Ulcers and trophic skin changes are separate downstream manifestations.</x:v>
      </x:c>
    </x:row>
    <x:row r="175">
      <x:c r="A175" s="39" t="str">
        <x:v>charcot_arthropathy</x:v>
      </x:c>
      <x:c r="B175" s="39" t="str">
        <x:v>ICD9</x:v>
      </x:c>
      <x:c r="C175" s="39" t="str">
        <x:v>707.15</x:v>
      </x:c>
      <x:c r="D175" s="39" t="str">
        <x:v>STANDARD_CODE</x:v>
      </x:c>
      <x:c r="E175" s="39" t="str">
        <x:v>SOURCE_CANDIDATE</x:v>
      </x:c>
      <x:c r="F175" s="40" t="b">
        <x:v>0</x:v>
      </x:c>
      <x:c r="G175" s="39" t="str">
        <x:v>Match Charcot/neuroarthropathy language only. Ulcers and trophic skin changes are separate downstream manifestations.</x:v>
      </x:c>
    </x:row>
    <x:row r="176">
      <x:c r="A176" s="39" t="str">
        <x:v>charcot_arthropathy</x:v>
      </x:c>
      <x:c r="B176" s="39" t="str">
        <x:v>ICD9</x:v>
      </x:c>
      <x:c r="C176" s="39" t="str">
        <x:v>713.5</x:v>
      </x:c>
      <x:c r="D176" s="39" t="str">
        <x:v>STANDARD_CODE</x:v>
      </x:c>
      <x:c r="E176" s="39" t="str">
        <x:v>SOURCE_CANDIDATE</x:v>
      </x:c>
      <x:c r="F176" s="40" t="b">
        <x:v>0</x:v>
      </x:c>
      <x:c r="G176" s="39" t="str">
        <x:v>Match Charcot/neuroarthropathy language only. Ulcers and trophic skin changes are separate downstream manifestations.</x:v>
      </x:c>
    </x:row>
    <x:row r="177">
      <x:c r="A177" s="39" t="str">
        <x:v>charcot_arthropathy</x:v>
      </x:c>
      <x:c r="B177" s="39" t="str">
        <x:v>NLP</x:v>
      </x:c>
      <x:c r="C177" s="39" t="str">
        <x:v>Charcot joint</x:v>
      </x:c>
      <x:c r="D177" s="39" t="str">
        <x:v>NLP_TERM</x:v>
      </x:c>
      <x:c r="E177" s="39" t="str">
        <x:v>NLP_CANDIDATE</x:v>
      </x:c>
      <x:c r="F177" s="40" t="b">
        <x:v>0</x:v>
      </x:c>
      <x:c r="G177" s="39" t="str">
        <x:v>Match Charcot/neuroarthropathy language only. Ulcers and trophic skin changes are separate downstream manifestations.</x:v>
      </x:c>
    </x:row>
    <x:row r="178">
      <x:c r="A178" s="39" t="str">
        <x:v>charcot_arthropathy</x:v>
      </x:c>
      <x:c r="B178" s="39" t="str">
        <x:v>NLP</x:v>
      </x:c>
      <x:c r="C178" s="39" t="str">
        <x:v>Charcot foot</x:v>
      </x:c>
      <x:c r="D178" s="39" t="str">
        <x:v>NLP_TERM</x:v>
      </x:c>
      <x:c r="E178" s="39" t="str">
        <x:v>NLP_CANDIDATE</x:v>
      </x:c>
      <x:c r="F178" s="40" t="b">
        <x:v>0</x:v>
      </x:c>
      <x:c r="G178" s="39" t="str">
        <x:v>Match Charcot/neuroarthropathy language only. Ulcers and trophic skin changes are separate downstream manifestations.</x:v>
      </x:c>
    </x:row>
    <x:row r="179">
      <x:c r="A179" s="39" t="str">
        <x:v>charcot_arthropathy</x:v>
      </x:c>
      <x:c r="B179" s="39" t="str">
        <x:v>NLP</x:v>
      </x:c>
      <x:c r="C179" s="39" t="str">
        <x:v>Charcot arthropathy</x:v>
      </x:c>
      <x:c r="D179" s="39" t="str">
        <x:v>NLP_TERM</x:v>
      </x:c>
      <x:c r="E179" s="39" t="str">
        <x:v>NLP_CANDIDATE</x:v>
      </x:c>
      <x:c r="F179" s="40" t="b">
        <x:v>0</x:v>
      </x:c>
      <x:c r="G179" s="39" t="str">
        <x:v>Match Charcot/neuroarthropathy language only. Ulcers and trophic skin changes are separate downstream manifestations.</x:v>
      </x:c>
    </x:row>
    <x:row r="180">
      <x:c r="A180" s="39" t="str">
        <x:v>charcot_arthropathy</x:v>
      </x:c>
      <x:c r="B180" s="39" t="str">
        <x:v>NLP</x:v>
      </x:c>
      <x:c r="C180" s="39" t="str">
        <x:v>neuropathic arthropathy</x:v>
      </x:c>
      <x:c r="D180" s="39" t="str">
        <x:v>NLP_TERM</x:v>
      </x:c>
      <x:c r="E180" s="39" t="str">
        <x:v>NLP_CANDIDATE</x:v>
      </x:c>
      <x:c r="F180" s="40" t="b">
        <x:v>0</x:v>
      </x:c>
      <x:c r="G180" s="39" t="str">
        <x:v>Match Charcot/neuroarthropathy language only. Ulcers and trophic skin changes are separate downstream manifestations.</x:v>
      </x:c>
    </x:row>
    <x:row r="181">
      <x:c r="A181" s="39" t="str">
        <x:v>charcot_arthropathy</x:v>
      </x:c>
      <x:c r="B181" s="39" t="str">
        <x:v>NLP</x:v>
      </x:c>
      <x:c r="C181" s="39" t="str">
        <x:v>neuroarthropathy</x:v>
      </x:c>
      <x:c r="D181" s="39" t="str">
        <x:v>NLP_TERM</x:v>
      </x:c>
      <x:c r="E181" s="39" t="str">
        <x:v>NLP_CANDIDATE</x:v>
      </x:c>
      <x:c r="F181" s="40" t="b">
        <x:v>0</x:v>
      </x:c>
      <x:c r="G181" s="39" t="str">
        <x:v>Match Charcot/neuroarthropathy language only. Ulcers and trophic skin changes are separate downstream manifestations.</x:v>
      </x:c>
    </x:row>
    <x:row r="182">
      <x:c r="A182" s="39" t="str">
        <x:v>choking</x:v>
      </x:c>
      <x:c r="B182" s="39" t="str">
        <x:v>ICD10</x:v>
      </x:c>
      <x:c r="C182" s="39" t="str">
        <x:v>R13.10</x:v>
      </x:c>
      <x:c r="D182" s="39" t="str">
        <x:v>STANDARD_CODE</x:v>
      </x:c>
      <x:c r="E182" s="39" t="str">
        <x:v>SOURCE_CANDIDATE</x:v>
      </x:c>
      <x:c r="F182" s="40" t="b">
        <x:v>0</x:v>
      </x:c>
      <x:c r="G182" s="39" t="str">
        <x:v>Match explicit choking/aspiration-with-swallowing language. Dysarthria, hoarseness, and dysphagia are related but separate atoms.</x:v>
      </x:c>
    </x:row>
    <x:row r="183">
      <x:c r="A183" s="39" t="str">
        <x:v>choking</x:v>
      </x:c>
      <x:c r="B183" s="39" t="str">
        <x:v>ICD10</x:v>
      </x:c>
      <x:c r="C183" s="39" t="str">
        <x:v>R13.19</x:v>
      </x:c>
      <x:c r="D183" s="39" t="str">
        <x:v>STANDARD_CODE</x:v>
      </x:c>
      <x:c r="E183" s="39" t="str">
        <x:v>SOURCE_CANDIDATE</x:v>
      </x:c>
      <x:c r="F183" s="40" t="b">
        <x:v>0</x:v>
      </x:c>
      <x:c r="G183" s="39" t="str">
        <x:v>Match explicit choking/aspiration-with-swallowing language. Dysarthria, hoarseness, and dysphagia are related but separate atoms.</x:v>
      </x:c>
    </x:row>
    <x:row r="184">
      <x:c r="A184" s="39" t="str">
        <x:v>choking</x:v>
      </x:c>
      <x:c r="B184" s="39" t="str">
        <x:v>ICD10</x:v>
      </x:c>
      <x:c r="C184" s="39" t="str">
        <x:v>R49.0</x:v>
      </x:c>
      <x:c r="D184" s="39" t="str">
        <x:v>STANDARD_CODE</x:v>
      </x:c>
      <x:c r="E184" s="39" t="str">
        <x:v>SOURCE_CANDIDATE</x:v>
      </x:c>
      <x:c r="F184" s="40" t="b">
        <x:v>0</x:v>
      </x:c>
      <x:c r="G184" s="39" t="str">
        <x:v>Match explicit choking/aspiration-with-swallowing language. Dysarthria, hoarseness, and dysphagia are related but separate atoms.</x:v>
      </x:c>
    </x:row>
    <x:row r="185">
      <x:c r="A185" s="39" t="str">
        <x:v>choking</x:v>
      </x:c>
      <x:c r="B185" s="39" t="str">
        <x:v>ICD10</x:v>
      </x:c>
      <x:c r="C185" s="39" t="str">
        <x:v>R47.1</x:v>
      </x:c>
      <x:c r="D185" s="39" t="str">
        <x:v>STANDARD_CODE</x:v>
      </x:c>
      <x:c r="E185" s="39" t="str">
        <x:v>SOURCE_CANDIDATE</x:v>
      </x:c>
      <x:c r="F185" s="40" t="b">
        <x:v>0</x:v>
      </x:c>
      <x:c r="G185" s="39" t="str">
        <x:v>Match explicit choking/aspiration-with-swallowing language. Dysarthria, hoarseness, and dysphagia are related but separate atoms.</x:v>
      </x:c>
    </x:row>
    <x:row r="186">
      <x:c r="A186" s="39" t="str">
        <x:v>choking</x:v>
      </x:c>
      <x:c r="B186" s="39" t="str">
        <x:v>ICD9</x:v>
      </x:c>
      <x:c r="C186" s="39" t="str">
        <x:v>787.20</x:v>
      </x:c>
      <x:c r="D186" s="39" t="str">
        <x:v>STANDARD_CODE</x:v>
      </x:c>
      <x:c r="E186" s="39" t="str">
        <x:v>SOURCE_CANDIDATE</x:v>
      </x:c>
      <x:c r="F186" s="40" t="b">
        <x:v>0</x:v>
      </x:c>
      <x:c r="G186" s="39" t="str">
        <x:v>Match explicit choking/aspiration-with-swallowing language. Dysarthria, hoarseness, and dysphagia are related but separate atoms.</x:v>
      </x:c>
    </x:row>
    <x:row r="187">
      <x:c r="A187" s="39" t="str">
        <x:v>choking</x:v>
      </x:c>
      <x:c r="B187" s="39" t="str">
        <x:v>ICD9</x:v>
      </x:c>
      <x:c r="C187" s="39" t="str">
        <x:v>784.49</x:v>
      </x:c>
      <x:c r="D187" s="39" t="str">
        <x:v>STANDARD_CODE</x:v>
      </x:c>
      <x:c r="E187" s="39" t="str">
        <x:v>SOURCE_CANDIDATE</x:v>
      </x:c>
      <x:c r="F187" s="40" t="b">
        <x:v>0</x:v>
      </x:c>
      <x:c r="G187" s="39" t="str">
        <x:v>Match explicit choking/aspiration-with-swallowing language. Dysarthria, hoarseness, and dysphagia are related but separate atoms.</x:v>
      </x:c>
    </x:row>
    <x:row r="188">
      <x:c r="A188" s="39" t="str">
        <x:v>choking</x:v>
      </x:c>
      <x:c r="B188" s="39" t="str">
        <x:v>ICD9</x:v>
      </x:c>
      <x:c r="C188" s="39" t="str">
        <x:v>784.51</x:v>
      </x:c>
      <x:c r="D188" s="39" t="str">
        <x:v>STANDARD_CODE</x:v>
      </x:c>
      <x:c r="E188" s="39" t="str">
        <x:v>SOURCE_CANDIDATE</x:v>
      </x:c>
      <x:c r="F188" s="40" t="b">
        <x:v>0</x:v>
      </x:c>
      <x:c r="G188" s="39" t="str">
        <x:v>Match explicit choking/aspiration-with-swallowing language. Dysarthria, hoarseness, and dysphagia are related but separate atoms.</x:v>
      </x:c>
    </x:row>
    <x:row r="189">
      <x:c r="A189" s="39" t="str">
        <x:v>choking</x:v>
      </x:c>
      <x:c r="B189" s="39" t="str">
        <x:v>CPT_HCPCS</x:v>
      </x:c>
      <x:c r="C189" s="39" t="str">
        <x:v>92610</x:v>
      </x:c>
      <x:c r="D189" s="39" t="str">
        <x:v>STANDARD_CODE</x:v>
      </x:c>
      <x:c r="E189" s="39" t="str">
        <x:v>SOURCE_CANDIDATE</x:v>
      </x:c>
      <x:c r="F189" s="40" t="b">
        <x:v>0</x:v>
      </x:c>
      <x:c r="G189" s="39" t="str">
        <x:v>Match explicit choking/aspiration-with-swallowing language. Dysarthria, hoarseness, and dysphagia are related but separate atoms.</x:v>
      </x:c>
    </x:row>
    <x:row r="190">
      <x:c r="A190" s="39" t="str">
        <x:v>choking</x:v>
      </x:c>
      <x:c r="B190" s="39" t="str">
        <x:v>CPT_HCPCS</x:v>
      </x:c>
      <x:c r="C190" s="39" t="str">
        <x:v>74230</x:v>
      </x:c>
      <x:c r="D190" s="39" t="str">
        <x:v>STANDARD_CODE</x:v>
      </x:c>
      <x:c r="E190" s="39" t="str">
        <x:v>SOURCE_CANDIDATE</x:v>
      </x:c>
      <x:c r="F190" s="40" t="b">
        <x:v>0</x:v>
      </x:c>
      <x:c r="G190" s="39" t="str">
        <x:v>Match explicit choking/aspiration-with-swallowing language. Dysarthria, hoarseness, and dysphagia are related but separate atoms.</x:v>
      </x:c>
    </x:row>
    <x:row r="191">
      <x:c r="A191" s="39" t="str">
        <x:v>choking</x:v>
      </x:c>
      <x:c r="B191" s="39" t="str">
        <x:v>NLP</x:v>
      </x:c>
      <x:c r="C191" s="39" t="str">
        <x:v>choking</x:v>
      </x:c>
      <x:c r="D191" s="39" t="str">
        <x:v>NLP_TERM</x:v>
      </x:c>
      <x:c r="E191" s="39" t="str">
        <x:v>NLP_CANDIDATE</x:v>
      </x:c>
      <x:c r="F191" s="40" t="b">
        <x:v>0</x:v>
      </x:c>
      <x:c r="G191" s="39" t="str">
        <x:v>Match explicit choking/aspiration-with-swallowing language. Dysarthria, hoarseness, and dysphagia are related but separate atoms.</x:v>
      </x:c>
    </x:row>
    <x:row r="192">
      <x:c r="A192" s="39" t="str">
        <x:v>choking</x:v>
      </x:c>
      <x:c r="B192" s="39" t="str">
        <x:v>NLP</x:v>
      </x:c>
      <x:c r="C192" s="39" t="str">
        <x:v>choking on food</x:v>
      </x:c>
      <x:c r="D192" s="39" t="str">
        <x:v>NLP_TERM</x:v>
      </x:c>
      <x:c r="E192" s="39" t="str">
        <x:v>NLP_CANDIDATE</x:v>
      </x:c>
      <x:c r="F192" s="40" t="b">
        <x:v>0</x:v>
      </x:c>
      <x:c r="G192" s="39" t="str">
        <x:v>Match explicit choking/aspiration-with-swallowing language. Dysarthria, hoarseness, and dysphagia are related but separate atoms.</x:v>
      </x:c>
    </x:row>
    <x:row r="193">
      <x:c r="A193" s="39" t="str">
        <x:v>choking</x:v>
      </x:c>
      <x:c r="B193" s="39" t="str">
        <x:v>NLP</x:v>
      </x:c>
      <x:c r="C193" s="39" t="str">
        <x:v>choking with meals</x:v>
      </x:c>
      <x:c r="D193" s="39" t="str">
        <x:v>NLP_TERM</x:v>
      </x:c>
      <x:c r="E193" s="39" t="str">
        <x:v>NLP_CANDIDATE</x:v>
      </x:c>
      <x:c r="F193" s="40" t="b">
        <x:v>0</x:v>
      </x:c>
      <x:c r="G193" s="39" t="str">
        <x:v>Match explicit choking/aspiration-with-swallowing language. Dysarthria, hoarseness, and dysphagia are related but separate atoms.</x:v>
      </x:c>
    </x:row>
    <x:row r="194">
      <x:c r="A194" s="39" t="str">
        <x:v>choking</x:v>
      </x:c>
      <x:c r="B194" s="39" t="str">
        <x:v>NLP</x:v>
      </x:c>
      <x:c r="C194" s="39" t="str">
        <x:v>choking when swallowing</x:v>
      </x:c>
      <x:c r="D194" s="39" t="str">
        <x:v>NLP_TERM</x:v>
      </x:c>
      <x:c r="E194" s="39" t="str">
        <x:v>NLP_CANDIDATE</x:v>
      </x:c>
      <x:c r="F194" s="40" t="b">
        <x:v>0</x:v>
      </x:c>
      <x:c r="G194" s="39" t="str">
        <x:v>Match explicit choking/aspiration-with-swallowing language. Dysarthria, hoarseness, and dysphagia are related but separate atoms.</x:v>
      </x:c>
    </x:row>
    <x:row r="195">
      <x:c r="A195" s="39" t="str">
        <x:v>choking</x:v>
      </x:c>
      <x:c r="B195" s="39" t="str">
        <x:v>NLP</x:v>
      </x:c>
      <x:c r="C195" s="39" t="str">
        <x:v>aspiration while swallowing</x:v>
      </x:c>
      <x:c r="D195" s="39" t="str">
        <x:v>NLP_TERM</x:v>
      </x:c>
      <x:c r="E195" s="39" t="str">
        <x:v>NLP_CANDIDATE</x:v>
      </x:c>
      <x:c r="F195" s="40" t="b">
        <x:v>0</x:v>
      </x:c>
      <x:c r="G195" s="39" t="str">
        <x:v>Match explicit choking/aspiration-with-swallowing language. Dysarthria, hoarseness, and dysphagia are related but separate atoms.</x:v>
      </x:c>
    </x:row>
    <x:row r="196">
      <x:c r="A196" s="39" t="str">
        <x:v>choking</x:v>
      </x:c>
      <x:c r="B196" s="39" t="str">
        <x:v>NLP</x:v>
      </x:c>
      <x:c r="C196" s="39" t="str">
        <x:v>coughs when swallowing</x:v>
      </x:c>
      <x:c r="D196" s="39" t="str">
        <x:v>NLP_TERM</x:v>
      </x:c>
      <x:c r="E196" s="39" t="str">
        <x:v>NLP_CANDIDATE</x:v>
      </x:c>
      <x:c r="F196" s="40" t="b">
        <x:v>0</x:v>
      </x:c>
      <x:c r="G196" s="39" t="str">
        <x:v>Match explicit choking/aspiration-with-swallowing language. Dysarthria, hoarseness, and dysphagia are related but separate atoms.</x:v>
      </x:c>
    </x:row>
    <x:row r="197">
      <x:c r="A197" s="39" t="str">
        <x:v>chronic_infection</x:v>
      </x:c>
      <x:c r="B197" s="39" t="str">
        <x:v>NLP</x:v>
      </x:c>
      <x:c r="C197" s="39" t="str">
        <x:v>chronic infection</x:v>
      </x:c>
      <x:c r="D197" s="39" t="str">
        <x:v>NLP_TERM</x:v>
      </x:c>
      <x:c r="E197" s="39" t="str">
        <x:v>NLP_CANDIDATE</x:v>
      </x:c>
      <x:c r="F197" s="40" t="b">
        <x:v>0</x:v>
      </x:c>
      <x:c r="G197" s="39" t="str">
        <x:v>Use for AA differential only when chronic/active infection is documented; must be paired with a new persistent proteinuric renal phenotype for V40.</x:v>
      </x:c>
    </x:row>
    <x:row r="198">
      <x:c r="A198" s="39" t="str">
        <x:v>chronic_infection</x:v>
      </x:c>
      <x:c r="B198" s="39" t="str">
        <x:v>NLP</x:v>
      </x:c>
      <x:c r="C198" s="39" t="str">
        <x:v>chronic active infection</x:v>
      </x:c>
      <x:c r="D198" s="39" t="str">
        <x:v>NLP_TERM</x:v>
      </x:c>
      <x:c r="E198" s="39" t="str">
        <x:v>NLP_CANDIDATE</x:v>
      </x:c>
      <x:c r="F198" s="40" t="b">
        <x:v>0</x:v>
      </x:c>
      <x:c r="G198" s="39" t="str">
        <x:v>Use for AA differential only when chronic/active infection is documented; must be paired with a new persistent proteinuric renal phenotype for V40.</x:v>
      </x:c>
    </x:row>
    <x:row r="199">
      <x:c r="A199" s="39" t="str">
        <x:v>chronic_infection</x:v>
      </x:c>
      <x:c r="B199" s="39" t="str">
        <x:v>NLP</x:v>
      </x:c>
      <x:c r="C199" s="39" t="str">
        <x:v>tuberculosis</x:v>
      </x:c>
      <x:c r="D199" s="39" t="str">
        <x:v>NLP_TERM</x:v>
      </x:c>
      <x:c r="E199" s="39" t="str">
        <x:v>NLP_CANDIDATE</x:v>
      </x:c>
      <x:c r="F199" s="40" t="b">
        <x:v>0</x:v>
      </x:c>
      <x:c r="G199" s="39" t="str">
        <x:v>Use for AA differential only when chronic/active infection is documented; must be paired with a new persistent proteinuric renal phenotype for V40.</x:v>
      </x:c>
    </x:row>
    <x:row r="200">
      <x:c r="A200" s="39" t="str">
        <x:v>chronic_infection</x:v>
      </x:c>
      <x:c r="B200" s="39" t="str">
        <x:v>NLP</x:v>
      </x:c>
      <x:c r="C200" s="39" t="str">
        <x:v>bronchiectasis with chronic infection</x:v>
      </x:c>
      <x:c r="D200" s="39" t="str">
        <x:v>NLP_TERM</x:v>
      </x:c>
      <x:c r="E200" s="39" t="str">
        <x:v>NLP_CANDIDATE</x:v>
      </x:c>
      <x:c r="F200" s="40" t="b">
        <x:v>0</x:v>
      </x:c>
      <x:c r="G200" s="39" t="str">
        <x:v>Use for AA differential only when chronic/active infection is documented; must be paired with a new persistent proteinuric renal phenotype for V40.</x:v>
      </x:c>
    </x:row>
    <x:row r="201">
      <x:c r="A201" s="39" t="str">
        <x:v>chronic_infection</x:v>
      </x:c>
      <x:c r="B201" s="39" t="str">
        <x:v>NLP</x:v>
      </x:c>
      <x:c r="C201" s="39" t="str">
        <x:v>chronic osteomyelitis</x:v>
      </x:c>
      <x:c r="D201" s="39" t="str">
        <x:v>NLP_TERM</x:v>
      </x:c>
      <x:c r="E201" s="39" t="str">
        <x:v>NLP_CANDIDATE</x:v>
      </x:c>
      <x:c r="F201" s="40" t="b">
        <x:v>0</x:v>
      </x:c>
      <x:c r="G201" s="39" t="str">
        <x:v>Use for AA differential only when chronic/active infection is documented; must be paired with a new persistent proteinuric renal phenotype for V40.</x:v>
      </x:c>
    </x:row>
    <x:row r="202">
      <x:c r="A202" s="39" t="str">
        <x:v>chronic_inflammatory_arthritis</x:v>
      </x:c>
      <x:c r="B202" s="39" t="str">
        <x:v>NLP</x:v>
      </x:c>
      <x:c r="C202" s="39" t="str">
        <x:v>chronic inflammatory arthritis</x:v>
      </x:c>
      <x:c r="D202" s="39" t="str">
        <x:v>NLP_TERM</x:v>
      </x:c>
      <x:c r="E202" s="39" t="str">
        <x:v>NLP_CANDIDATE</x:v>
      </x:c>
      <x:c r="F202" s="40" t="b">
        <x:v>0</x:v>
      </x:c>
      <x:c r="G202" s="39" t="str">
        <x:v>Use for AA differential only when chronic/active inflammation is documented; must be paired with a new persistent proteinuric renal phenotype for V40.</x:v>
      </x:c>
    </x:row>
    <x:row r="203">
      <x:c r="A203" s="39" t="str">
        <x:v>chronic_inflammatory_arthritis</x:v>
      </x:c>
      <x:c r="B203" s="39" t="str">
        <x:v>NLP</x:v>
      </x:c>
      <x:c r="C203" s="39" t="str">
        <x:v>rheumatoid arthritis</x:v>
      </x:c>
      <x:c r="D203" s="39" t="str">
        <x:v>NLP_TERM</x:v>
      </x:c>
      <x:c r="E203" s="39" t="str">
        <x:v>NLP_CANDIDATE</x:v>
      </x:c>
      <x:c r="F203" s="40" t="b">
        <x:v>0</x:v>
      </x:c>
      <x:c r="G203" s="39" t="str">
        <x:v>Use for AA differential only when chronic/active inflammation is documented; must be paired with a new persistent proteinuric renal phenotype for V40.</x:v>
      </x:c>
    </x:row>
    <x:row r="204">
      <x:c r="A204" s="39" t="str">
        <x:v>chronic_inflammatory_arthritis</x:v>
      </x:c>
      <x:c r="B204" s="39" t="str">
        <x:v>NLP</x:v>
      </x:c>
      <x:c r="C204" s="39" t="str">
        <x:v>ankylosing spondylitis</x:v>
      </x:c>
      <x:c r="D204" s="39" t="str">
        <x:v>NLP_TERM</x:v>
      </x:c>
      <x:c r="E204" s="39" t="str">
        <x:v>NLP_CANDIDATE</x:v>
      </x:c>
      <x:c r="F204" s="40" t="b">
        <x:v>0</x:v>
      </x:c>
      <x:c r="G204" s="39" t="str">
        <x:v>Use for AA differential only when chronic/active inflammation is documented; must be paired with a new persistent proteinuric renal phenotype for V40.</x:v>
      </x:c>
    </x:row>
    <x:row r="205">
      <x:c r="A205" s="39" t="str">
        <x:v>chronic_inflammatory_arthritis</x:v>
      </x:c>
      <x:c r="B205" s="39" t="str">
        <x:v>NLP</x:v>
      </x:c>
      <x:c r="C205" s="39" t="str">
        <x:v>inflammatory arthritis</x:v>
      </x:c>
      <x:c r="D205" s="39" t="str">
        <x:v>NLP_TERM</x:v>
      </x:c>
      <x:c r="E205" s="39" t="str">
        <x:v>NLP_CANDIDATE</x:v>
      </x:c>
      <x:c r="F205" s="40" t="b">
        <x:v>0</x:v>
      </x:c>
      <x:c r="G205" s="39" t="str">
        <x:v>Use for AA differential only when chronic/active inflammation is documented; must be paired with a new persistent proteinuric renal phenotype for V40.</x:v>
      </x:c>
    </x:row>
    <x:row r="206">
      <x:c r="A206" s="39" t="str">
        <x:v>cidp</x:v>
      </x:c>
      <x:c r="B206" s="39" t="str">
        <x:v>ICD10</x:v>
      </x:c>
      <x:c r="C206" s="39" t="str">
        <x:v>G61.81</x:v>
      </x:c>
      <x:c r="D206" s="39" t="str">
        <x:v>STANDARD_CODE</x:v>
      </x:c>
      <x:c r="E206" s="39" t="str">
        <x:v>SOURCE_CANDIDATE</x:v>
      </x:c>
      <x:c r="F206" s="40" t="b">
        <x:v>0</x:v>
      </x:c>
      <x:c r="G206" s="39" t="str">
        <x:v>Match explicit CIDP/chronic inflammatory demyelinating neuropathy terminology. Treatment exposure or treatment failure alone must not create a CIDP diagnosis atom.</x:v>
      </x:c>
    </x:row>
    <x:row r="207">
      <x:c r="A207" s="39" t="str">
        <x:v>cidp</x:v>
      </x:c>
      <x:c r="B207" s="39" t="str">
        <x:v>ICD9</x:v>
      </x:c>
      <x:c r="C207" s="39" t="str">
        <x:v>357.81</x:v>
      </x:c>
      <x:c r="D207" s="39" t="str">
        <x:v>STANDARD_CODE</x:v>
      </x:c>
      <x:c r="E207" s="39" t="str">
        <x:v>SOURCE_CANDIDATE</x:v>
      </x:c>
      <x:c r="F207" s="40" t="b">
        <x:v>0</x:v>
      </x:c>
      <x:c r="G207" s="39" t="str">
        <x:v>Match explicit CIDP/chronic inflammatory demyelinating neuropathy terminology. Treatment exposure or treatment failure alone must not create a CIDP diagnosis atom.</x:v>
      </x:c>
    </x:row>
    <x:row r="208">
      <x:c r="A208" s="39" t="str">
        <x:v>cidp</x:v>
      </x:c>
      <x:c r="B208" s="39" t="str">
        <x:v>SNOMED_CT</x:v>
      </x:c>
      <x:c r="C208" s="39" t="str">
        <x:v>51689008</x:v>
      </x:c>
      <x:c r="D208" s="39" t="str">
        <x:v>STANDARD_CODE</x:v>
      </x:c>
      <x:c r="E208" s="39" t="str">
        <x:v>SOURCE_CANDIDATE</x:v>
      </x:c>
      <x:c r="F208" s="40" t="b">
        <x:v>0</x:v>
      </x:c>
      <x:c r="G208" s="39" t="str">
        <x:v>Match explicit CIDP/chronic inflammatory demyelinating neuropathy terminology. Treatment exposure or treatment failure alone must not create a CIDP diagnosis atom.</x:v>
      </x:c>
    </x:row>
    <x:row r="209">
      <x:c r="A209" s="39" t="str">
        <x:v>cidp</x:v>
      </x:c>
      <x:c r="B209" s="39" t="str">
        <x:v>CPT_HCPCS</x:v>
      </x:c>
      <x:c r="C209" s="39" t="str">
        <x:v>96365-96368</x:v>
      </x:c>
      <x:c r="D209" s="39" t="str">
        <x:v>STANDARD_CODE</x:v>
      </x:c>
      <x:c r="E209" s="39" t="str">
        <x:v>SOURCE_CANDIDATE</x:v>
      </x:c>
      <x:c r="F209" s="40" t="b">
        <x:v>0</x:v>
      </x:c>
      <x:c r="G209" s="39" t="str">
        <x:v>Match explicit CIDP/chronic inflammatory demyelinating neuropathy terminology. Treatment exposure or treatment failure alone must not create a CIDP diagnosis atom.</x:v>
      </x:c>
    </x:row>
    <x:row r="210">
      <x:c r="A210" s="39" t="str">
        <x:v>cidp</x:v>
      </x:c>
      <x:c r="B210" s="39" t="str">
        <x:v>NLP</x:v>
      </x:c>
      <x:c r="C210" s="39" t="str">
        <x:v>IVIG J-codes: product-specific, verify local formulary</x:v>
      </x:c>
      <x:c r="D210" s="39" t="str">
        <x:v>NLP_TERM</x:v>
      </x:c>
      <x:c r="E210" s="39" t="str">
        <x:v>SOURCE_CANDIDATE</x:v>
      </x:c>
      <x:c r="F210" s="40" t="b">
        <x:v>0</x:v>
      </x:c>
      <x:c r="G210" s="39" t="str">
        <x:v>Match explicit CIDP/chronic inflammatory demyelinating neuropathy terminology. Treatment exposure or treatment failure alone must not create a CIDP diagnosis atom.</x:v>
      </x:c>
    </x:row>
    <x:row r="211">
      <x:c r="A211" s="39" t="str">
        <x:v>cidp</x:v>
      </x:c>
      <x:c r="B211" s="39" t="str">
        <x:v>NLP</x:v>
      </x:c>
      <x:c r="C211" s="39" t="str">
        <x:v>chronic inflammatory demyelinating polyneuropathy</x:v>
      </x:c>
      <x:c r="D211" s="39" t="str">
        <x:v>NLP_TERM</x:v>
      </x:c>
      <x:c r="E211" s="39" t="str">
        <x:v>NLP_CANDIDATE</x:v>
      </x:c>
      <x:c r="F211" s="40" t="b">
        <x:v>0</x:v>
      </x:c>
      <x:c r="G211" s="39" t="str">
        <x:v>Match explicit CIDP/chronic inflammatory demyelinating neuropathy terminology. Treatment exposure or treatment failure alone must not create a CIDP diagnosis atom.</x:v>
      </x:c>
    </x:row>
    <x:row r="212">
      <x:c r="A212" s="39" t="str">
        <x:v>cidp</x:v>
      </x:c>
      <x:c r="B212" s="39" t="str">
        <x:v>NLP</x:v>
      </x:c>
      <x:c r="C212" s="39" t="str">
        <x:v>CIDP</x:v>
      </x:c>
      <x:c r="D212" s="39" t="str">
        <x:v>NLP_TERM</x:v>
      </x:c>
      <x:c r="E212" s="39" t="str">
        <x:v>NLP_CANDIDATE</x:v>
      </x:c>
      <x:c r="F212" s="40" t="b">
        <x:v>0</x:v>
      </x:c>
      <x:c r="G212" s="39" t="str">
        <x:v>Match explicit CIDP/chronic inflammatory demyelinating neuropathy terminology. Treatment exposure or treatment failure alone must not create a CIDP diagnosis atom.</x:v>
      </x:c>
    </x:row>
    <x:row r="213">
      <x:c r="A213" s="39" t="str">
        <x:v>cidp</x:v>
      </x:c>
      <x:c r="B213" s="39" t="str">
        <x:v>NLP</x:v>
      </x:c>
      <x:c r="C213" s="39" t="str">
        <x:v>chronic inflammatory demyelinating neuropathy</x:v>
      </x:c>
      <x:c r="D213" s="39" t="str">
        <x:v>NLP_TERM</x:v>
      </x:c>
      <x:c r="E213" s="39" t="str">
        <x:v>NLP_CANDIDATE</x:v>
      </x:c>
      <x:c r="F213" s="40" t="b">
        <x:v>0</x:v>
      </x:c>
      <x:c r="G213" s="39" t="str">
        <x:v>Match explicit CIDP/chronic inflammatory demyelinating neuropathy terminology. Treatment exposure or treatment failure alone must not create a CIDP diagnosis atom.</x:v>
      </x:c>
    </x:row>
    <x:row r="214">
      <x:c r="A214" s="39" t="str">
        <x:v>cidp</x:v>
      </x:c>
      <x:c r="B214" s="39" t="str">
        <x:v>NLP</x:v>
      </x:c>
      <x:c r="C214" s="39" t="str">
        <x:v>demyelinating polyradiculoneuropathy</x:v>
      </x:c>
      <x:c r="D214" s="39" t="str">
        <x:v>NLP_TERM</x:v>
      </x:c>
      <x:c r="E214" s="39" t="str">
        <x:v>NLP_CANDIDATE</x:v>
      </x:c>
      <x:c r="F214" s="40" t="b">
        <x:v>0</x:v>
      </x:c>
      <x:c r="G214" s="39" t="str">
        <x:v>Match explicit CIDP/chronic inflammatory demyelinating neuropathy terminology. Treatment exposure or treatment failure alone must not create a CIDP diagnosis atom.</x:v>
      </x:c>
    </x:row>
    <x:row r="215">
      <x:c r="A215" s="39" t="str">
        <x:v>cidp</x:v>
      </x:c>
      <x:c r="B215" s="39" t="str">
        <x:v>NLP</x:v>
      </x:c>
      <x:c r="C215" s="39" t="str">
        <x:v>chronic demyelinating polyradiculoneuropathy</x:v>
      </x:c>
      <x:c r="D215" s="39" t="str">
        <x:v>NLP_TERM</x:v>
      </x:c>
      <x:c r="E215" s="39" t="str">
        <x:v>NLP_CANDIDATE</x:v>
      </x:c>
      <x:c r="F215" s="40" t="b">
        <x:v>0</x:v>
      </x:c>
      <x:c r="G215" s="39" t="str">
        <x:v>Match explicit CIDP/chronic inflammatory demyelinating neuropathy terminology. Treatment exposure or treatment failure alone must not create a CIDP diagnosis atom.</x:v>
      </x:c>
    </x:row>
    <x:row r="216">
      <x:c r="A216" s="39" t="str">
        <x:v>conduction_disease</x:v>
      </x:c>
      <x:c r="B216" s="39" t="str">
        <x:v>ICD10</x:v>
      </x:c>
      <x:c r="C216" s="39" t="str">
        <x:v>I44.</x:v>
      </x:c>
      <x:c r="D216" s="39" t="str">
        <x:v>STANDARD_CODE</x:v>
      </x:c>
      <x:c r="E216" s="39" t="str">
        <x:v>SOURCE_CANDIDATE</x:v>
      </x:c>
      <x:c r="F216" s="40" t="b">
        <x:v>0</x:v>
      </x:c>
      <x:c r="G216" s="39" t="str">
        <x:v>Match explicit conduction-system disease only. Atrial fibrillation/flutter and pacemaker presence alone do not establish conduction disease.</x:v>
      </x:c>
    </x:row>
    <x:row r="217">
      <x:c r="A217" s="39" t="str">
        <x:v>conduction_disease</x:v>
      </x:c>
      <x:c r="B217" s="39" t="str">
        <x:v>ICD10</x:v>
      </x:c>
      <x:c r="C217" s="39" t="str">
        <x:v>I45.</x:v>
      </x:c>
      <x:c r="D217" s="39" t="str">
        <x:v>STANDARD_CODE</x:v>
      </x:c>
      <x:c r="E217" s="39" t="str">
        <x:v>SOURCE_CANDIDATE</x:v>
      </x:c>
      <x:c r="F217" s="40" t="b">
        <x:v>0</x:v>
      </x:c>
      <x:c r="G217" s="39" t="str">
        <x:v>Match explicit conduction-system disease only. Atrial fibrillation/flutter and pacemaker presence alone do not establish conduction disease.</x:v>
      </x:c>
    </x:row>
    <x:row r="218">
      <x:c r="A218" s="39" t="str">
        <x:v>conduction_disease</x:v>
      </x:c>
      <x:c r="B218" s="39" t="str">
        <x:v>ICD10</x:v>
      </x:c>
      <x:c r="C218" s="39" t="str">
        <x:v>I44.1-I44.3</x:v>
      </x:c>
      <x:c r="D218" s="39" t="str">
        <x:v>STANDARD_CODE</x:v>
      </x:c>
      <x:c r="E218" s="39" t="str">
        <x:v>SOURCE_CANDIDATE</x:v>
      </x:c>
      <x:c r="F218" s="40" t="b">
        <x:v>0</x:v>
      </x:c>
      <x:c r="G218" s="39" t="str">
        <x:v>Match explicit conduction-system disease only. Atrial fibrillation/flutter and pacemaker presence alone do not establish conduction disease.</x:v>
      </x:c>
    </x:row>
    <x:row r="219">
      <x:c r="A219" s="39" t="str">
        <x:v>conduction_disease</x:v>
      </x:c>
      <x:c r="B219" s="39" t="str">
        <x:v>ICD10</x:v>
      </x:c>
      <x:c r="C219" s="39" t="str">
        <x:v>I45.4</x:v>
      </x:c>
      <x:c r="D219" s="39" t="str">
        <x:v>STANDARD_CODE</x:v>
      </x:c>
      <x:c r="E219" s="39" t="str">
        <x:v>SOURCE_CANDIDATE</x:v>
      </x:c>
      <x:c r="F219" s="40" t="b">
        <x:v>0</x:v>
      </x:c>
      <x:c r="G219" s="39" t="str">
        <x:v>Match explicit conduction-system disease only. Atrial fibrillation/flutter and pacemaker presence alone do not establish conduction disease.</x:v>
      </x:c>
    </x:row>
    <x:row r="220">
      <x:c r="A220" s="39" t="str">
        <x:v>conduction_disease</x:v>
      </x:c>
      <x:c r="B220" s="39" t="str">
        <x:v>ICD9</x:v>
      </x:c>
      <x:c r="C220" s="39" t="str">
        <x:v>426.0-426.13</x:v>
      </x:c>
      <x:c r="D220" s="39" t="str">
        <x:v>STANDARD_CODE</x:v>
      </x:c>
      <x:c r="E220" s="39" t="str">
        <x:v>SOURCE_CANDIDATE</x:v>
      </x:c>
      <x:c r="F220" s="40" t="b">
        <x:v>0</x:v>
      </x:c>
      <x:c r="G220" s="39" t="str">
        <x:v>Match explicit conduction-system disease only. Atrial fibrillation/flutter and pacemaker presence alone do not establish conduction disease.</x:v>
      </x:c>
    </x:row>
    <x:row r="221">
      <x:c r="A221" s="39" t="str">
        <x:v>conduction_disease</x:v>
      </x:c>
      <x:c r="B221" s="39" t="str">
        <x:v>NLP</x:v>
      </x:c>
      <x:c r="C221" s="39" t="str">
        <x:v>conduction disease</x:v>
      </x:c>
      <x:c r="D221" s="39" t="str">
        <x:v>NLP_TERM</x:v>
      </x:c>
      <x:c r="E221" s="39" t="str">
        <x:v>NLP_CANDIDATE</x:v>
      </x:c>
      <x:c r="F221" s="40" t="b">
        <x:v>0</x:v>
      </x:c>
      <x:c r="G221" s="39" t="str">
        <x:v>Match explicit conduction-system disease only. Atrial fibrillation/flutter and pacemaker presence alone do not establish conduction disease.</x:v>
      </x:c>
    </x:row>
    <x:row r="222">
      <x:c r="A222" s="39" t="str">
        <x:v>conduction_disease</x:v>
      </x:c>
      <x:c r="B222" s="39" t="str">
        <x:v>NLP</x:v>
      </x:c>
      <x:c r="C222" s="39" t="str">
        <x:v>cardiac conduction disease</x:v>
      </x:c>
      <x:c r="D222" s="39" t="str">
        <x:v>NLP_TERM</x:v>
      </x:c>
      <x:c r="E222" s="39" t="str">
        <x:v>NLP_CANDIDATE</x:v>
      </x:c>
      <x:c r="F222" s="40" t="b">
        <x:v>0</x:v>
      </x:c>
      <x:c r="G222" s="39" t="str">
        <x:v>Match explicit conduction-system disease only. Atrial fibrillation/flutter and pacemaker presence alone do not establish conduction disease.</x:v>
      </x:c>
    </x:row>
    <x:row r="223">
      <x:c r="A223" s="39" t="str">
        <x:v>conduction_disease</x:v>
      </x:c>
      <x:c r="B223" s="39" t="str">
        <x:v>NLP</x:v>
      </x:c>
      <x:c r="C223" s="39" t="str">
        <x:v>AV block</x:v>
      </x:c>
      <x:c r="D223" s="39" t="str">
        <x:v>NLP_TERM</x:v>
      </x:c>
      <x:c r="E223" s="39" t="str">
        <x:v>NLP_CANDIDATE</x:v>
      </x:c>
      <x:c r="F223" s="40" t="b">
        <x:v>0</x:v>
      </x:c>
      <x:c r="G223" s="39" t="str">
        <x:v>Match explicit conduction-system disease only. Atrial fibrillation/flutter and pacemaker presence alone do not establish conduction disease.</x:v>
      </x:c>
    </x:row>
    <x:row r="224">
      <x:c r="A224" s="39" t="str">
        <x:v>conduction_disease</x:v>
      </x:c>
      <x:c r="B224" s="39" t="str">
        <x:v>NLP</x:v>
      </x:c>
      <x:c r="C224" s="39" t="str">
        <x:v>atrioventricular block</x:v>
      </x:c>
      <x:c r="D224" s="39" t="str">
        <x:v>NLP_TERM</x:v>
      </x:c>
      <x:c r="E224" s="39" t="str">
        <x:v>NLP_CANDIDATE</x:v>
      </x:c>
      <x:c r="F224" s="40" t="b">
        <x:v>0</x:v>
      </x:c>
      <x:c r="G224" s="39" t="str">
        <x:v>Match explicit conduction-system disease only. Atrial fibrillation/flutter and pacemaker presence alone do not establish conduction disease.</x:v>
      </x:c>
    </x:row>
    <x:row r="225">
      <x:c r="A225" s="39" t="str">
        <x:v>conduction_disease</x:v>
      </x:c>
      <x:c r="B225" s="39" t="str">
        <x:v>NLP</x:v>
      </x:c>
      <x:c r="C225" s="39" t="str">
        <x:v>heart block</x:v>
      </x:c>
      <x:c r="D225" s="39" t="str">
        <x:v>NLP_TERM</x:v>
      </x:c>
      <x:c r="E225" s="39" t="str">
        <x:v>NLP_CANDIDATE</x:v>
      </x:c>
      <x:c r="F225" s="40" t="b">
        <x:v>0</x:v>
      </x:c>
      <x:c r="G225" s="39" t="str">
        <x:v>Match explicit conduction-system disease only. Atrial fibrillation/flutter and pacemaker presence alone do not establish conduction disease.</x:v>
      </x:c>
    </x:row>
    <x:row r="226">
      <x:c r="A226" s="39" t="str">
        <x:v>conduction_disease</x:v>
      </x:c>
      <x:c r="B226" s="39" t="str">
        <x:v>NLP</x:v>
      </x:c>
      <x:c r="C226" s="39" t="str">
        <x:v>complete heart block</x:v>
      </x:c>
      <x:c r="D226" s="39" t="str">
        <x:v>NLP_TERM</x:v>
      </x:c>
      <x:c r="E226" s="39" t="str">
        <x:v>NLP_CANDIDATE</x:v>
      </x:c>
      <x:c r="F226" s="40" t="b">
        <x:v>0</x:v>
      </x:c>
      <x:c r="G226" s="39" t="str">
        <x:v>Match explicit conduction-system disease only. Atrial fibrillation/flutter and pacemaker presence alone do not establish conduction disease.</x:v>
      </x:c>
    </x:row>
    <x:row r="227">
      <x:c r="A227" s="39" t="str">
        <x:v>conduction_disease</x:v>
      </x:c>
      <x:c r="B227" s="39" t="str">
        <x:v>NLP</x:v>
      </x:c>
      <x:c r="C227" s="39" t="str">
        <x:v>CHB</x:v>
      </x:c>
      <x:c r="D227" s="39" t="str">
        <x:v>NLP_TERM</x:v>
      </x:c>
      <x:c r="E227" s="39" t="str">
        <x:v>NLP_CANDIDATE</x:v>
      </x:c>
      <x:c r="F227" s="40" t="b">
        <x:v>0</x:v>
      </x:c>
      <x:c r="G227" s="39" t="str">
        <x:v>Match explicit conduction-system disease only. Atrial fibrillation/flutter and pacemaker presence alone do not establish conduction disease.</x:v>
      </x:c>
    </x:row>
    <x:row r="228">
      <x:c r="A228" s="39" t="str">
        <x:v>conduction_disease</x:v>
      </x:c>
      <x:c r="B228" s="39" t="str">
        <x:v>NLP</x:v>
      </x:c>
      <x:c r="C228" s="39" t="str">
        <x:v>RBBB</x:v>
      </x:c>
      <x:c r="D228" s="39" t="str">
        <x:v>NLP_TERM</x:v>
      </x:c>
      <x:c r="E228" s="39" t="str">
        <x:v>NLP_CANDIDATE</x:v>
      </x:c>
      <x:c r="F228" s="40" t="b">
        <x:v>0</x:v>
      </x:c>
      <x:c r="G228" s="39" t="str">
        <x:v>Match explicit conduction-system disease only. Atrial fibrillation/flutter and pacemaker presence alone do not establish conduction disease.</x:v>
      </x:c>
    </x:row>
    <x:row r="229">
      <x:c r="A229" s="39" t="str">
        <x:v>conduction_disease</x:v>
      </x:c>
      <x:c r="B229" s="39" t="str">
        <x:v>NLP</x:v>
      </x:c>
      <x:c r="C229" s="39" t="str">
        <x:v>LBBB</x:v>
      </x:c>
      <x:c r="D229" s="39" t="str">
        <x:v>NLP_TERM</x:v>
      </x:c>
      <x:c r="E229" s="39" t="str">
        <x:v>NLP_CANDIDATE</x:v>
      </x:c>
      <x:c r="F229" s="40" t="b">
        <x:v>0</x:v>
      </x:c>
      <x:c r="G229" s="39" t="str">
        <x:v>Match explicit conduction-system disease only. Atrial fibrillation/flutter and pacemaker presence alone do not establish conduction disease.</x:v>
      </x:c>
    </x:row>
    <x:row r="230">
      <x:c r="A230" s="39" t="str">
        <x:v>conduction_disease</x:v>
      </x:c>
      <x:c r="B230" s="39" t="str">
        <x:v>NLP</x:v>
      </x:c>
      <x:c r="C230" s="39" t="str">
        <x:v>bundle branch block</x:v>
      </x:c>
      <x:c r="D230" s="39" t="str">
        <x:v>NLP_TERM</x:v>
      </x:c>
      <x:c r="E230" s="39" t="str">
        <x:v>NLP_CANDIDATE</x:v>
      </x:c>
      <x:c r="F230" s="40" t="b">
        <x:v>0</x:v>
      </x:c>
      <x:c r="G230" s="39" t="str">
        <x:v>Match explicit conduction-system disease only. Atrial fibrillation/flutter and pacemaker presence alone do not establish conduction disease.</x:v>
      </x:c>
    </x:row>
    <x:row r="231">
      <x:c r="A231" s="39" t="str">
        <x:v>conduction_disease</x:v>
      </x:c>
      <x:c r="B231" s="39" t="str">
        <x:v>NLP</x:v>
      </x:c>
      <x:c r="C231" s="39" t="str">
        <x:v>bifascicular block</x:v>
      </x:c>
      <x:c r="D231" s="39" t="str">
        <x:v>NLP_TERM</x:v>
      </x:c>
      <x:c r="E231" s="39" t="str">
        <x:v>NLP_CANDIDATE</x:v>
      </x:c>
      <x:c r="F231" s="40" t="b">
        <x:v>0</x:v>
      </x:c>
      <x:c r="G231" s="39" t="str">
        <x:v>Match explicit conduction-system disease only. Atrial fibrillation/flutter and pacemaker presence alone do not establish conduction disease.</x:v>
      </x:c>
    </x:row>
    <x:row r="232">
      <x:c r="A232" s="39" t="str">
        <x:v>conduction_disease</x:v>
      </x:c>
      <x:c r="B232" s="39" t="str">
        <x:v>NLP</x:v>
      </x:c>
      <x:c r="C232" s="39" t="str">
        <x:v>trifascicular block</x:v>
      </x:c>
      <x:c r="D232" s="39" t="str">
        <x:v>NLP_TERM</x:v>
      </x:c>
      <x:c r="E232" s="39" t="str">
        <x:v>NLP_CANDIDATE</x:v>
      </x:c>
      <x:c r="F232" s="40" t="b">
        <x:v>0</x:v>
      </x:c>
      <x:c r="G232" s="39" t="str">
        <x:v>Match explicit conduction-system disease only. Atrial fibrillation/flutter and pacemaker presence alone do not establish conduction disease.</x:v>
      </x:c>
    </x:row>
    <x:row r="233">
      <x:c r="A233" s="39" t="str">
        <x:v>conduction_disease</x:v>
      </x:c>
      <x:c r="B233" s="39" t="str">
        <x:v>NLP</x:v>
      </x:c>
      <x:c r="C233" s="39" t="str">
        <x:v>first-degree AV block</x:v>
      </x:c>
      <x:c r="D233" s="39" t="str">
        <x:v>NLP_TERM</x:v>
      </x:c>
      <x:c r="E233" s="39" t="str">
        <x:v>NLP_CANDIDATE</x:v>
      </x:c>
      <x:c r="F233" s="40" t="b">
        <x:v>0</x:v>
      </x:c>
      <x:c r="G233" s="39" t="str">
        <x:v>Match explicit conduction-system disease only. Atrial fibrillation/flutter and pacemaker presence alone do not establish conduction disease.</x:v>
      </x:c>
    </x:row>
    <x:row r="234">
      <x:c r="A234" s="39" t="str">
        <x:v>conduction_disease</x:v>
      </x:c>
      <x:c r="B234" s="39" t="str">
        <x:v>NLP</x:v>
      </x:c>
      <x:c r="C234" s="39" t="str">
        <x:v>second-degree AV block</x:v>
      </x:c>
      <x:c r="D234" s="39" t="str">
        <x:v>NLP_TERM</x:v>
      </x:c>
      <x:c r="E234" s="39" t="str">
        <x:v>NLP_CANDIDATE</x:v>
      </x:c>
      <x:c r="F234" s="40" t="b">
        <x:v>0</x:v>
      </x:c>
      <x:c r="G234" s="39" t="str">
        <x:v>Match explicit conduction-system disease only. Atrial fibrillation/flutter and pacemaker presence alone do not establish conduction disease.</x:v>
      </x:c>
    </x:row>
    <x:row r="235">
      <x:c r="A235" s="39" t="str">
        <x:v>conduction_disease</x:v>
      </x:c>
      <x:c r="B235" s="39" t="str">
        <x:v>NLP</x:v>
      </x:c>
      <x:c r="C235" s="39" t="str">
        <x:v>third-degree AV block</x:v>
      </x:c>
      <x:c r="D235" s="39" t="str">
        <x:v>NLP_TERM</x:v>
      </x:c>
      <x:c r="E235" s="39" t="str">
        <x:v>NLP_CANDIDATE</x:v>
      </x:c>
      <x:c r="F235" s="40" t="b">
        <x:v>0</x:v>
      </x:c>
      <x:c r="G235" s="39" t="str">
        <x:v>Match explicit conduction-system disease only. Atrial fibrillation/flutter and pacemaker presence alone do not establish conduction disease.</x:v>
      </x:c>
    </x:row>
    <x:row r="236">
      <x:c r="A236" s="39" t="str">
        <x:v>conduction_disease</x:v>
      </x:c>
      <x:c r="B236" s="39" t="str">
        <x:v>NLP</x:v>
      </x:c>
      <x:c r="C236" s="39" t="str">
        <x:v>sinus node dysfunction</x:v>
      </x:c>
      <x:c r="D236" s="39" t="str">
        <x:v>NLP_TERM</x:v>
      </x:c>
      <x:c r="E236" s="39" t="str">
        <x:v>NLP_CANDIDATE</x:v>
      </x:c>
      <x:c r="F236" s="40" t="b">
        <x:v>0</x:v>
      </x:c>
      <x:c r="G236" s="39" t="str">
        <x:v>Match explicit conduction-system disease only. Atrial fibrillation/flutter and pacemaker presence alone do not establish conduction disease.</x:v>
      </x:c>
    </x:row>
    <x:row r="237">
      <x:c r="A237" s="39" t="str">
        <x:v>conduction_disease</x:v>
      </x:c>
      <x:c r="B237" s="39" t="str">
        <x:v>NLP</x:v>
      </x:c>
      <x:c r="C237" s="39" t="str">
        <x:v>sick sinus syndrome</x:v>
      </x:c>
      <x:c r="D237" s="39" t="str">
        <x:v>NLP_TERM</x:v>
      </x:c>
      <x:c r="E237" s="39" t="str">
        <x:v>NLP_CANDIDATE</x:v>
      </x:c>
      <x:c r="F237" s="40" t="b">
        <x:v>0</x:v>
      </x:c>
      <x:c r="G237" s="39" t="str">
        <x:v>Match explicit conduction-system disease only. Atrial fibrillation/flutter and pacemaker presence alone do not establish conduction disease.</x:v>
      </x:c>
    </x:row>
    <x:row r="238">
      <x:c r="A238" s="39" t="str">
        <x:v>conduction_disease</x:v>
      </x:c>
      <x:c r="B238" s="39" t="str">
        <x:v>NLP</x:v>
      </x:c>
      <x:c r="C238" s="39" t="str">
        <x:v>prolonged PR</x:v>
      </x:c>
      <x:c r="D238" s="39" t="str">
        <x:v>NLP_TERM</x:v>
      </x:c>
      <x:c r="E238" s="39" t="str">
        <x:v>NLP_CANDIDATE</x:v>
      </x:c>
      <x:c r="F238" s="40" t="b">
        <x:v>0</x:v>
      </x:c>
      <x:c r="G238" s="39" t="str">
        <x:v>Match explicit conduction-system disease only. Atrial fibrillation/flutter and pacemaker presence alone do not establish conduction disease.</x:v>
      </x:c>
    </x:row>
    <x:row r="239">
      <x:c r="A239" s="39" t="str">
        <x:v>constipation</x:v>
      </x:c>
      <x:c r="B239" s="39" t="str">
        <x:v>ICD10</x:v>
      </x:c>
      <x:c r="C239" s="39" t="str">
        <x:v>R19.7</x:v>
      </x:c>
      <x:c r="D239" s="39" t="str">
        <x:v>STANDARD_CODE</x:v>
      </x:c>
      <x:c r="E239" s="39" t="str">
        <x:v>SOURCE_CANDIDATE</x:v>
      </x:c>
      <x:c r="F239" s="40" t="b">
        <x:v>0</x:v>
      </x:c>
      <x:c r="G239" s="39" t="str">
        <x:v>Match constipation-specific wording only. Diarrhea, alternating bowel habit, or generic dysmotility must be represented by their own atoms.</x:v>
      </x:c>
    </x:row>
    <x:row r="240">
      <x:c r="A240" s="39" t="str">
        <x:v>constipation</x:v>
      </x:c>
      <x:c r="B240" s="39" t="str">
        <x:v>ICD10</x:v>
      </x:c>
      <x:c r="C240" s="39" t="str">
        <x:v>K59.1</x:v>
      </x:c>
      <x:c r="D240" s="39" t="str">
        <x:v>STANDARD_CODE</x:v>
      </x:c>
      <x:c r="E240" s="39" t="str">
        <x:v>SOURCE_CANDIDATE</x:v>
      </x:c>
      <x:c r="F240" s="40" t="b">
        <x:v>0</x:v>
      </x:c>
      <x:c r="G240" s="39" t="str">
        <x:v>Match constipation-specific wording only. Diarrhea, alternating bowel habit, or generic dysmotility must be represented by their own atoms.</x:v>
      </x:c>
    </x:row>
    <x:row r="241">
      <x:c r="A241" s="39" t="str">
        <x:v>constipation</x:v>
      </x:c>
      <x:c r="B241" s="39" t="str">
        <x:v>ICD10</x:v>
      </x:c>
      <x:c r="C241" s="39" t="str">
        <x:v>K59.00</x:v>
      </x:c>
      <x:c r="D241" s="39" t="str">
        <x:v>STANDARD_CODE</x:v>
      </x:c>
      <x:c r="E241" s="39" t="str">
        <x:v>SOURCE_CANDIDATE</x:v>
      </x:c>
      <x:c r="F241" s="40" t="b">
        <x:v>0</x:v>
      </x:c>
      <x:c r="G241" s="39" t="str">
        <x:v>Match constipation-specific wording only. Diarrhea, alternating bowel habit, or generic dysmotility must be represented by their own atoms.</x:v>
      </x:c>
    </x:row>
    <x:row r="242">
      <x:c r="A242" s="39" t="str">
        <x:v>constipation</x:v>
      </x:c>
      <x:c r="B242" s="39" t="str">
        <x:v>ICD10</x:v>
      </x:c>
      <x:c r="C242" s="39" t="str">
        <x:v>K59.8</x:v>
      </x:c>
      <x:c r="D242" s="39" t="str">
        <x:v>STANDARD_CODE</x:v>
      </x:c>
      <x:c r="E242" s="39" t="str">
        <x:v>SOURCE_CANDIDATE</x:v>
      </x:c>
      <x:c r="F242" s="40" t="b">
        <x:v>0</x:v>
      </x:c>
      <x:c r="G242" s="39" t="str">
        <x:v>Match constipation-specific wording only. Diarrhea, alternating bowel habit, or generic dysmotility must be represented by their own atoms.</x:v>
      </x:c>
    </x:row>
    <x:row r="243">
      <x:c r="A243" s="39" t="str">
        <x:v>constipation</x:v>
      </x:c>
      <x:c r="B243" s="39" t="str">
        <x:v>ICD9</x:v>
      </x:c>
      <x:c r="C243" s="39" t="str">
        <x:v>564.5</x:v>
      </x:c>
      <x:c r="D243" s="39" t="str">
        <x:v>STANDARD_CODE</x:v>
      </x:c>
      <x:c r="E243" s="39" t="str">
        <x:v>SOURCE_CANDIDATE</x:v>
      </x:c>
      <x:c r="F243" s="40" t="b">
        <x:v>0</x:v>
      </x:c>
      <x:c r="G243" s="39" t="str">
        <x:v>Match constipation-specific wording only. Diarrhea, alternating bowel habit, or generic dysmotility must be represented by their own atoms.</x:v>
      </x:c>
    </x:row>
    <x:row r="244">
      <x:c r="A244" s="39" t="str">
        <x:v>constipation</x:v>
      </x:c>
      <x:c r="B244" s="39" t="str">
        <x:v>ICD9</x:v>
      </x:c>
      <x:c r="C244" s="39" t="str">
        <x:v>564.00</x:v>
      </x:c>
      <x:c r="D244" s="39" t="str">
        <x:v>STANDARD_CODE</x:v>
      </x:c>
      <x:c r="E244" s="39" t="str">
        <x:v>SOURCE_CANDIDATE</x:v>
      </x:c>
      <x:c r="F244" s="40" t="b">
        <x:v>0</x:v>
      </x:c>
      <x:c r="G244" s="39" t="str">
        <x:v>Match constipation-specific wording only. Diarrhea, alternating bowel habit, or generic dysmotility must be represented by their own atoms.</x:v>
      </x:c>
    </x:row>
    <x:row r="245">
      <x:c r="A245" s="39" t="str">
        <x:v>constipation</x:v>
      </x:c>
      <x:c r="B245" s="39" t="str">
        <x:v>NLP</x:v>
      </x:c>
      <x:c r="C245" s="39" t="str">
        <x:v>constipation</x:v>
      </x:c>
      <x:c r="D245" s="39" t="str">
        <x:v>NLP_TERM</x:v>
      </x:c>
      <x:c r="E245" s="39" t="str">
        <x:v>NLP_CANDIDATE</x:v>
      </x:c>
      <x:c r="F245" s="40" t="b">
        <x:v>0</x:v>
      </x:c>
      <x:c r="G245" s="39" t="str">
        <x:v>Match constipation-specific wording only. Diarrhea, alternating bowel habit, or generic dysmotility must be represented by their own atoms.</x:v>
      </x:c>
    </x:row>
    <x:row r="246">
      <x:c r="A246" s="39" t="str">
        <x:v>constipation</x:v>
      </x:c>
      <x:c r="B246" s="39" t="str">
        <x:v>NLP</x:v>
      </x:c>
      <x:c r="C246" s="39" t="str">
        <x:v>chronic constipation</x:v>
      </x:c>
      <x:c r="D246" s="39" t="str">
        <x:v>NLP_TERM</x:v>
      </x:c>
      <x:c r="E246" s="39" t="str">
        <x:v>NLP_CANDIDATE</x:v>
      </x:c>
      <x:c r="F246" s="40" t="b">
        <x:v>0</x:v>
      </x:c>
      <x:c r="G246" s="39" t="str">
        <x:v>Match constipation-specific wording only. Diarrhea, alternating bowel habit, or generic dysmotility must be represented by their own atoms.</x:v>
      </x:c>
    </x:row>
    <x:row r="247">
      <x:c r="A247" s="39" t="str">
        <x:v>constipation</x:v>
      </x:c>
      <x:c r="B247" s="39" t="str">
        <x:v>NLP</x:v>
      </x:c>
      <x:c r="C247" s="39" t="str">
        <x:v>persistent constipation</x:v>
      </x:c>
      <x:c r="D247" s="39" t="str">
        <x:v>NLP_TERM</x:v>
      </x:c>
      <x:c r="E247" s="39" t="str">
        <x:v>NLP_CANDIDATE</x:v>
      </x:c>
      <x:c r="F247" s="40" t="b">
        <x:v>0</x:v>
      </x:c>
      <x:c r="G247" s="39" t="str">
        <x:v>Match constipation-specific wording only. Diarrhea, alternating bowel habit, or generic dysmotility must be represented by their own atoms.</x:v>
      </x:c>
    </x:row>
    <x:row r="248">
      <x:c r="A248" s="39" t="str">
        <x:v>constipation</x:v>
      </x:c>
      <x:c r="B248" s="39" t="str">
        <x:v>NLP</x:v>
      </x:c>
      <x:c r="C248" s="39" t="str">
        <x:v>infrequent stools</x:v>
      </x:c>
      <x:c r="D248" s="39" t="str">
        <x:v>NLP_TERM</x:v>
      </x:c>
      <x:c r="E248" s="39" t="str">
        <x:v>NLP_CANDIDATE</x:v>
      </x:c>
      <x:c r="F248" s="40" t="b">
        <x:v>0</x:v>
      </x:c>
      <x:c r="G248" s="39" t="str">
        <x:v>Match constipation-specific wording only. Diarrhea, alternating bowel habit, or generic dysmotility must be represented by their own atoms.</x:v>
      </x:c>
    </x:row>
    <x:row r="249">
      <x:c r="A249" s="39" t="str">
        <x:v>constipation</x:v>
      </x:c>
      <x:c r="B249" s="39" t="str">
        <x:v>NLP</x:v>
      </x:c>
      <x:c r="C249" s="39" t="str">
        <x:v>infrequent bowel movements</x:v>
      </x:c>
      <x:c r="D249" s="39" t="str">
        <x:v>NLP_TERM</x:v>
      </x:c>
      <x:c r="E249" s="39" t="str">
        <x:v>NLP_CANDIDATE</x:v>
      </x:c>
      <x:c r="F249" s="40" t="b">
        <x:v>0</x:v>
      </x:c>
      <x:c r="G249" s="39" t="str">
        <x:v>Match constipation-specific wording only. Diarrhea, alternating bowel habit, or generic dysmotility must be represented by their own atoms.</x:v>
      </x:c>
    </x:row>
    <x:row r="250">
      <x:c r="A250" s="39" t="str">
        <x:v>constipation</x:v>
      </x:c>
      <x:c r="B250" s="39" t="str">
        <x:v>NLP</x:v>
      </x:c>
      <x:c r="C250" s="39" t="str">
        <x:v>hard stools</x:v>
      </x:c>
      <x:c r="D250" s="39" t="str">
        <x:v>NLP_TERM</x:v>
      </x:c>
      <x:c r="E250" s="39" t="str">
        <x:v>NLP_CANDIDATE</x:v>
      </x:c>
      <x:c r="F250" s="40" t="b">
        <x:v>0</x:v>
      </x:c>
      <x:c r="G250" s="39" t="str">
        <x:v>Match constipation-specific wording only. Diarrhea, alternating bowel habit, or generic dysmotility must be represented by their own atoms.</x:v>
      </x:c>
    </x:row>
    <x:row r="251">
      <x:c r="A251" s="39" t="str">
        <x:v>constipation</x:v>
      </x:c>
      <x:c r="B251" s="39" t="str">
        <x:v>NLP</x:v>
      </x:c>
      <x:c r="C251" s="39" t="str">
        <x:v>difficulty passing stool</x:v>
      </x:c>
      <x:c r="D251" s="39" t="str">
        <x:v>NLP_TERM</x:v>
      </x:c>
      <x:c r="E251" s="39" t="str">
        <x:v>NLP_CANDIDATE</x:v>
      </x:c>
      <x:c r="F251" s="40" t="b">
        <x:v>0</x:v>
      </x:c>
      <x:c r="G251" s="39" t="str">
        <x:v>Match constipation-specific wording only. Diarrhea, alternating bowel habit, or generic dysmotility must be represented by their own atoms.</x:v>
      </x:c>
    </x:row>
    <x:row r="252">
      <x:c r="A252" s="39" t="str">
        <x:v>cts_bilateral</x:v>
      </x:c>
      <x:c r="B252" s="39" t="str">
        <x:v>ICD10</x:v>
      </x:c>
      <x:c r="C252" s="39" t="str">
        <x:v>G56.03</x:v>
      </x:c>
      <x:c r="D252" s="39" t="str">
        <x:v>STANDARD_CODE</x:v>
      </x:c>
      <x:c r="E252" s="39" t="str">
        <x:v>SOURCE_CANDIDATE</x:v>
      </x:c>
      <x:c r="F252" s="40" t="b">
        <x:v>0</x:v>
      </x:c>
      <x:c r="G252" s="39" t="str">
        <x:v>Require explicit bilateral/right-and-left wording. Recurrence, revision surgery, or persistent symptoms after release do not by themselves establish bilaterality.</x:v>
      </x:c>
    </x:row>
    <x:row r="253">
      <x:c r="A253" s="39" t="str">
        <x:v>cts_bilateral</x:v>
      </x:c>
      <x:c r="B253" s="39" t="str">
        <x:v>NLP</x:v>
      </x:c>
      <x:c r="C253" s="39" t="str">
        <x:v>bilateral carpal tunnel</x:v>
      </x:c>
      <x:c r="D253" s="39" t="str">
        <x:v>NLP_TERM</x:v>
      </x:c>
      <x:c r="E253" s="39" t="str">
        <x:v>NLP_CANDIDATE</x:v>
      </x:c>
      <x:c r="F253" s="40" t="b">
        <x:v>0</x:v>
      </x:c>
      <x:c r="G253" s="39" t="str">
        <x:v>Require explicit bilateral/right-and-left wording. Recurrence, revision surgery, or persistent symptoms after release do not by themselves establish bilaterality.</x:v>
      </x:c>
    </x:row>
    <x:row r="254">
      <x:c r="A254" s="39" t="str">
        <x:v>cts_bilateral</x:v>
      </x:c>
      <x:c r="B254" s="39" t="str">
        <x:v>NLP</x:v>
      </x:c>
      <x:c r="C254" s="39" t="str">
        <x:v>bilateral carpal tunnel syndrome</x:v>
      </x:c>
      <x:c r="D254" s="39" t="str">
        <x:v>NLP_TERM</x:v>
      </x:c>
      <x:c r="E254" s="39" t="str">
        <x:v>NLP_CANDIDATE</x:v>
      </x:c>
      <x:c r="F254" s="40" t="b">
        <x:v>0</x:v>
      </x:c>
      <x:c r="G254" s="39" t="str">
        <x:v>Require explicit bilateral/right-and-left wording. Recurrence, revision surgery, or persistent symptoms after release do not by themselves establish bilaterality.</x:v>
      </x:c>
    </x:row>
    <x:row r="255">
      <x:c r="A255" s="39" t="str">
        <x:v>cts_bilateral</x:v>
      </x:c>
      <x:c r="B255" s="39" t="str">
        <x:v>NLP</x:v>
      </x:c>
      <x:c r="C255" s="39" t="str">
        <x:v>bilateral CTS</x:v>
      </x:c>
      <x:c r="D255" s="39" t="str">
        <x:v>NLP_TERM</x:v>
      </x:c>
      <x:c r="E255" s="39" t="str">
        <x:v>NLP_CANDIDATE</x:v>
      </x:c>
      <x:c r="F255" s="40" t="b">
        <x:v>0</x:v>
      </x:c>
      <x:c r="G255" s="39" t="str">
        <x:v>Require explicit bilateral/right-and-left wording. Recurrence, revision surgery, or persistent symptoms after release do not by themselves establish bilaterality.</x:v>
      </x:c>
    </x:row>
    <x:row r="256">
      <x:c r="A256" s="39" t="str">
        <x:v>cts_bilateral</x:v>
      </x:c>
      <x:c r="B256" s="39" t="str">
        <x:v>NLP</x:v>
      </x:c>
      <x:c r="C256" s="39" t="str">
        <x:v>both hands with carpal tunnel</x:v>
      </x:c>
      <x:c r="D256" s="39" t="str">
        <x:v>NLP_TERM</x:v>
      </x:c>
      <x:c r="E256" s="39" t="str">
        <x:v>NLP_CANDIDATE</x:v>
      </x:c>
      <x:c r="F256" s="40" t="b">
        <x:v>0</x:v>
      </x:c>
      <x:c r="G256" s="39" t="str">
        <x:v>Require explicit bilateral/right-and-left wording. Recurrence, revision surgery, or persistent symptoms after release do not by themselves establish bilaterality.</x:v>
      </x:c>
    </x:row>
    <x:row r="257">
      <x:c r="A257" s="39" t="str">
        <x:v>cts_bilateral</x:v>
      </x:c>
      <x:c r="B257" s="39" t="str">
        <x:v>NLP</x:v>
      </x:c>
      <x:c r="C257" s="39" t="str">
        <x:v>carpal tunnel in both hands</x:v>
      </x:c>
      <x:c r="D257" s="39" t="str">
        <x:v>NLP_TERM</x:v>
      </x:c>
      <x:c r="E257" s="39" t="str">
        <x:v>NLP_CANDIDATE</x:v>
      </x:c>
      <x:c r="F257" s="40" t="b">
        <x:v>0</x:v>
      </x:c>
      <x:c r="G257" s="39" t="str">
        <x:v>Require explicit bilateral/right-and-left wording. Recurrence, revision surgery, or persistent symptoms after release do not by themselves establish bilaterality.</x:v>
      </x:c>
    </x:row>
    <x:row r="258">
      <x:c r="A258" s="39" t="str">
        <x:v>cts_bilateral</x:v>
      </x:c>
      <x:c r="B258" s="39" t="str">
        <x:v>NLP</x:v>
      </x:c>
      <x:c r="C258" s="39" t="str">
        <x:v>right and left carpal tunnel</x:v>
      </x:c>
      <x:c r="D258" s="39" t="str">
        <x:v>NLP_TERM</x:v>
      </x:c>
      <x:c r="E258" s="39" t="str">
        <x:v>NLP_CANDIDATE</x:v>
      </x:c>
      <x:c r="F258" s="40" t="b">
        <x:v>0</x:v>
      </x:c>
      <x:c r="G258" s="39" t="str">
        <x:v>Require explicit bilateral/right-and-left wording. Recurrence, revision surgery, or persistent symptoms after release do not by themselves establish bilaterality.</x:v>
      </x:c>
    </x:row>
    <x:row r="259">
      <x:c r="A259" s="39" t="str">
        <x:v>cts_bilateral</x:v>
      </x:c>
      <x:c r="B259" s="39" t="str">
        <x:v>NLP</x:v>
      </x:c>
      <x:c r="C259" s="39" t="str">
        <x:v>right and left CTS</x:v>
      </x:c>
      <x:c r="D259" s="39" t="str">
        <x:v>NLP_TERM</x:v>
      </x:c>
      <x:c r="E259" s="39" t="str">
        <x:v>NLP_CANDIDATE</x:v>
      </x:c>
      <x:c r="F259" s="40" t="b">
        <x:v>0</x:v>
      </x:c>
      <x:c r="G259" s="39" t="str">
        <x:v>Require explicit bilateral/right-and-left wording. Recurrence, revision surgery, or persistent symptoms after release do not by themselves establish bilaterality.</x:v>
      </x:c>
    </x:row>
    <x:row r="260">
      <x:c r="A260" s="39" t="str">
        <x:v>cts_bilateral</x:v>
      </x:c>
      <x:c r="B260" s="39" t="str">
        <x:v>NLP</x:v>
      </x:c>
      <x:c r="C260" s="39" t="str">
        <x:v>right+left CTS</x:v>
      </x:c>
      <x:c r="D260" s="39" t="str">
        <x:v>NLP_TERM</x:v>
      </x:c>
      <x:c r="E260" s="39" t="str">
        <x:v>NLP_CANDIDATE</x:v>
      </x:c>
      <x:c r="F260" s="40" t="b">
        <x:v>0</x:v>
      </x:c>
      <x:c r="G260" s="39" t="str">
        <x:v>Require explicit bilateral/right-and-left wording. Recurrence, revision surgery, or persistent symptoms after release do not by themselves establish bilaterality.</x:v>
      </x:c>
    </x:row>
    <x:row r="261">
      <x:c r="A261" s="39" t="str">
        <x:v>cts_bilateral</x:v>
      </x:c>
      <x:c r="B261" s="39" t="str">
        <x:v>NLP</x:v>
      </x:c>
      <x:c r="C261" s="39" t="str">
        <x:v>bilateral median neuropathy at the wrists</x:v>
      </x:c>
      <x:c r="D261" s="39" t="str">
        <x:v>NLP_TERM</x:v>
      </x:c>
      <x:c r="E261" s="39" t="str">
        <x:v>NLP_CANDIDATE</x:v>
      </x:c>
      <x:c r="F261" s="40" t="b">
        <x:v>0</x:v>
      </x:c>
      <x:c r="G261" s="39" t="str">
        <x:v>Require explicit bilateral/right-and-left wording. Recurrence, revision surgery, or persistent symptoms after release do not by themselves establish bilaterality.</x:v>
      </x:c>
    </x:row>
    <x:row r="262">
      <x:c r="A262" s="39" t="str">
        <x:v>cts_left</x:v>
      </x:c>
      <x:c r="B262" s="39" t="str">
        <x:v>NLP</x:v>
      </x:c>
      <x:c r="C262" s="39" t="str">
        <x:v>carpal tunnel syndrome left upper limb</x:v>
      </x:c>
      <x:c r="D262" s="39" t="str">
        <x:v>NLP_TERM</x:v>
      </x:c>
      <x:c r="E262" s="39" t="str">
        <x:v>SOURCE_CANDIDATE</x:v>
      </x:c>
      <x:c r="F262" s="40" t="b">
        <x:v>0</x:v>
      </x:c>
      <x:c r="G262" s="39"/>
    </x:row>
    <x:row r="263">
      <x:c r="A263" s="39" t="str">
        <x:v>cts_left</x:v>
      </x:c>
      <x:c r="B263" s="39" t="str">
        <x:v>NLP</x:v>
      </x:c>
      <x:c r="C263" s="39" t="str">
        <x:v>carpal tunnel syndrome of left wrist</x:v>
      </x:c>
      <x:c r="D263" s="39" t="str">
        <x:v>NLP_TERM</x:v>
      </x:c>
      <x:c r="E263" s="39" t="str">
        <x:v>SOURCE_CANDIDATE</x:v>
      </x:c>
      <x:c r="F263" s="40" t="b">
        <x:v>0</x:v>
      </x:c>
      <x:c r="G263" s="39"/>
    </x:row>
    <x:row r="264">
      <x:c r="A264" s="39" t="str">
        <x:v>cts_left</x:v>
      </x:c>
      <x:c r="B264" s="39" t="str">
        <x:v>NLP</x:v>
      </x:c>
      <x:c r="C264" s="39" t="str">
        <x:v>cts left</x:v>
      </x:c>
      <x:c r="D264" s="39" t="str">
        <x:v>NLP_TERM</x:v>
      </x:c>
      <x:c r="E264" s="39" t="str">
        <x:v>NLP_CANDIDATE</x:v>
      </x:c>
      <x:c r="F264" s="40" t="b">
        <x:v>0</x:v>
      </x:c>
      <x:c r="G264" s="39"/>
    </x:row>
    <x:row r="265">
      <x:c r="A265" s="39" t="str">
        <x:v>cts_left</x:v>
      </x:c>
      <x:c r="B265" s="39" t="str">
        <x:v>NLP</x:v>
      </x:c>
      <x:c r="C265" s="39" t="str">
        <x:v>Carpal tunnel syndrome, left</x:v>
      </x:c>
      <x:c r="D265" s="39" t="str">
        <x:v>NLP_TERM</x:v>
      </x:c>
      <x:c r="E265" s="39" t="str">
        <x:v>NLP_CANDIDATE</x:v>
      </x:c>
      <x:c r="F265" s="40" t="b">
        <x:v>0</x:v>
      </x:c>
      <x:c r="G265" s="39"/>
    </x:row>
    <x:row r="266">
      <x:c r="A266" s="39" t="str">
        <x:v>cts_left</x:v>
      </x:c>
      <x:c r="B266" s="39" t="str">
        <x:v>NLP</x:v>
      </x:c>
      <x:c r="C266" s="39" t="str">
        <x:v>left carpal tunnel</x:v>
      </x:c>
      <x:c r="D266" s="39" t="str">
        <x:v>NLP_TERM</x:v>
      </x:c>
      <x:c r="E266" s="39" t="str">
        <x:v>NLP_CANDIDATE</x:v>
      </x:c>
      <x:c r="F266" s="40" t="b">
        <x:v>0</x:v>
      </x:c>
      <x:c r="G266" s="39"/>
    </x:row>
    <x:row r="267">
      <x:c r="A267" s="39" t="str">
        <x:v>cts_persistent_after_release</x:v>
      </x:c>
      <x:c r="B267" s="39" t="str">
        <x:v>NLP</x:v>
      </x:c>
      <x:c r="C267" s="39" t="str">
        <x:v>recurrent carpal tunnel syndrome</x:v>
      </x:c>
      <x:c r="D267" s="39" t="str">
        <x:v>NLP_TERM</x:v>
      </x:c>
      <x:c r="E267" s="39" t="str">
        <x:v>SOURCE_CANDIDATE</x:v>
      </x:c>
      <x:c r="F267" s="40" t="b">
        <x:v>0</x:v>
      </x:c>
      <x:c r="G267" s="39" t="str">
        <x:v>Persistent or recurrent symptoms after decompression are supportive but nonspecific and do not independently satisfy V13. Require bilateral CTS or recurrent/revision CTS for qualification.</x:v>
      </x:c>
    </x:row>
    <x:row r="268">
      <x:c r="A268" s="39" t="str">
        <x:v>cts_persistent_after_release</x:v>
      </x:c>
      <x:c r="B268" s="39" t="str">
        <x:v>NLP</x:v>
      </x:c>
      <x:c r="C268" s="39" t="str">
        <x:v>persistent carpal tunnel syndrome</x:v>
      </x:c>
      <x:c r="D268" s="39" t="str">
        <x:v>NLP_TERM</x:v>
      </x:c>
      <x:c r="E268" s="39" t="str">
        <x:v>SOURCE_CANDIDATE</x:v>
      </x:c>
      <x:c r="F268" s="40" t="b">
        <x:v>0</x:v>
      </x:c>
      <x:c r="G268" s="39" t="str">
        <x:v>Persistent or recurrent symptoms after decompression are supportive but nonspecific and do not independently satisfy V13. Require bilateral CTS or recurrent/revision CTS for qualification.</x:v>
      </x:c>
    </x:row>
    <x:row r="269">
      <x:c r="A269" s="39" t="str">
        <x:v>cts_persistent_after_release</x:v>
      </x:c>
      <x:c r="B269" s="39" t="str">
        <x:v>NLP</x:v>
      </x:c>
      <x:c r="C269" s="39" t="str">
        <x:v>persistent CTS symptoms after carpal tunnel release</x:v>
      </x:c>
      <x:c r="D269" s="39" t="str">
        <x:v>NLP_TERM</x:v>
      </x:c>
      <x:c r="E269" s="39" t="str">
        <x:v>NLP_CANDIDATE</x:v>
      </x:c>
      <x:c r="F269" s="40" t="b">
        <x:v>0</x:v>
      </x:c>
      <x:c r="G269" s="39" t="str">
        <x:v>Persistent or recurrent symptoms after decompression are supportive but nonspecific and do not independently satisfy V13. Require bilateral CTS or recurrent/revision CTS for qualification.</x:v>
      </x:c>
    </x:row>
    <x:row r="270">
      <x:c r="A270" s="39" t="str">
        <x:v>cts_persistent_after_release</x:v>
      </x:c>
      <x:c r="B270" s="39" t="str">
        <x:v>NLP</x:v>
      </x:c>
      <x:c r="C270" s="39" t="str">
        <x:v>persistent carpal tunnel symptoms after release</x:v>
      </x:c>
      <x:c r="D270" s="39" t="str">
        <x:v>NLP_TERM</x:v>
      </x:c>
      <x:c r="E270" s="39" t="str">
        <x:v>NLP_CANDIDATE</x:v>
      </x:c>
      <x:c r="F270" s="40" t="b">
        <x:v>0</x:v>
      </x:c>
      <x:c r="G270" s="39" t="str">
        <x:v>Persistent or recurrent symptoms after decompression are supportive but nonspecific and do not independently satisfy V13. Require bilateral CTS or recurrent/revision CTS for qualification.</x:v>
      </x:c>
    </x:row>
    <x:row r="271">
      <x:c r="A271" s="39" t="str">
        <x:v>cts_persistent_after_release</x:v>
      </x:c>
      <x:c r="B271" s="39" t="str">
        <x:v>NLP</x:v>
      </x:c>
      <x:c r="C271" s="39" t="str">
        <x:v>persistent numbness after release</x:v>
      </x:c>
      <x:c r="D271" s="39" t="str">
        <x:v>NLP_TERM</x:v>
      </x:c>
      <x:c r="E271" s="39" t="str">
        <x:v>NLP_CANDIDATE</x:v>
      </x:c>
      <x:c r="F271" s="40" t="b">
        <x:v>0</x:v>
      </x:c>
      <x:c r="G271" s="39" t="str">
        <x:v>Persistent or recurrent symptoms after decompression are supportive but nonspecific and do not independently satisfy V13. Require bilateral CTS or recurrent/revision CTS for qualification.</x:v>
      </x:c>
    </x:row>
    <x:row r="272">
      <x:c r="A272" s="39" t="str">
        <x:v>cts_persistent_after_release</x:v>
      </x:c>
      <x:c r="B272" s="39" t="str">
        <x:v>NLP</x:v>
      </x:c>
      <x:c r="C272" s="39" t="str">
        <x:v>persistent median nerve symptoms after release</x:v>
      </x:c>
      <x:c r="D272" s="39" t="str">
        <x:v>NLP_TERM</x:v>
      </x:c>
      <x:c r="E272" s="39" t="str">
        <x:v>NLP_CANDIDATE</x:v>
      </x:c>
      <x:c r="F272" s="40" t="b">
        <x:v>0</x:v>
      </x:c>
      <x:c r="G272" s="39" t="str">
        <x:v>Persistent or recurrent symptoms after decompression are supportive but nonspecific and do not independently satisfy V13. Require bilateral CTS or recurrent/revision CTS for qualification.</x:v>
      </x:c>
    </x:row>
    <x:row r="273">
      <x:c r="A273" s="39" t="str">
        <x:v>cts_persistent_after_release</x:v>
      </x:c>
      <x:c r="B273" s="39" t="str">
        <x:v>NLP</x:v>
      </x:c>
      <x:c r="C273" s="39" t="str">
        <x:v>no improvement after carpal tunnel release</x:v>
      </x:c>
      <x:c r="D273" s="39" t="str">
        <x:v>NLP_TERM</x:v>
      </x:c>
      <x:c r="E273" s="39" t="str">
        <x:v>NLP_CANDIDATE</x:v>
      </x:c>
      <x:c r="F273" s="40" t="b">
        <x:v>0</x:v>
      </x:c>
      <x:c r="G273" s="39" t="str">
        <x:v>Persistent or recurrent symptoms after decompression are supportive but nonspecific and do not independently satisfy V13. Require bilateral CTS or recurrent/revision CTS for qualification.</x:v>
      </x:c>
    </x:row>
    <x:row r="274">
      <x:c r="A274" s="39" t="str">
        <x:v>cts_persistent_after_release</x:v>
      </x:c>
      <x:c r="B274" s="39" t="str">
        <x:v>NLP</x:v>
      </x:c>
      <x:c r="C274" s="39" t="str">
        <x:v>failed carpal tunnel release</x:v>
      </x:c>
      <x:c r="D274" s="39" t="str">
        <x:v>NLP_TERM</x:v>
      </x:c>
      <x:c r="E274" s="39" t="str">
        <x:v>NLP_CANDIDATE</x:v>
      </x:c>
      <x:c r="F274" s="40" t="b">
        <x:v>0</x:v>
      </x:c>
      <x:c r="G274" s="39" t="str">
        <x:v>Persistent or recurrent symptoms after decompression are supportive but nonspecific and do not independently satisfy V13. Require bilateral CTS or recurrent/revision CTS for qualification.</x:v>
      </x:c>
    </x:row>
    <x:row r="275">
      <x:c r="A275" s="39" t="str">
        <x:v>cts_persistent_after_release</x:v>
      </x:c>
      <x:c r="B275" s="39" t="str">
        <x:v>NLP</x:v>
      </x:c>
      <x:c r="C275" s="39" t="str">
        <x:v>ongoing symptoms after CTR</x:v>
      </x:c>
      <x:c r="D275" s="39" t="str">
        <x:v>NLP_TERM</x:v>
      </x:c>
      <x:c r="E275" s="39" t="str">
        <x:v>NLP_CANDIDATE</x:v>
      </x:c>
      <x:c r="F275" s="40" t="b">
        <x:v>0</x:v>
      </x:c>
      <x:c r="G275" s="39" t="str">
        <x:v>Persistent or recurrent symptoms after decompression are supportive but nonspecific and do not independently satisfy V13. Require bilateral CTS or recurrent/revision CTS for qualification.</x:v>
      </x:c>
    </x:row>
    <x:row r="276">
      <x:c r="A276" s="39" t="str">
        <x:v>cts_recurrent</x:v>
      </x:c>
      <x:c r="B276" s="39" t="str">
        <x:v>NLP</x:v>
      </x:c>
      <x:c r="C276" s="39" t="str">
        <x:v>recurrent carpal tunnel</x:v>
      </x:c>
      <x:c r="D276" s="39" t="str">
        <x:v>NLP_TERM</x:v>
      </x:c>
      <x:c r="E276" s="39" t="str">
        <x:v>NLP_CANDIDATE</x:v>
      </x:c>
      <x:c r="F276" s="40" t="b">
        <x:v>0</x:v>
      </x:c>
      <x:c r="G276" s="39" t="str">
        <x:v>Require explicit recurrence/repeat/revision wording. Bilaterality alone and persistent symptoms without documented recurrence do not establish recurrent CTS.</x:v>
      </x:c>
    </x:row>
    <x:row r="277">
      <x:c r="A277" s="39" t="str">
        <x:v>cts_recurrent</x:v>
      </x:c>
      <x:c r="B277" s="39" t="str">
        <x:v>NLP</x:v>
      </x:c>
      <x:c r="C277" s="39" t="str">
        <x:v>recurrent CTS</x:v>
      </x:c>
      <x:c r="D277" s="39" t="str">
        <x:v>NLP_TERM</x:v>
      </x:c>
      <x:c r="E277" s="39" t="str">
        <x:v>NLP_CANDIDATE</x:v>
      </x:c>
      <x:c r="F277" s="40" t="b">
        <x:v>0</x:v>
      </x:c>
      <x:c r="G277" s="39" t="str">
        <x:v>Require explicit recurrence/repeat/revision wording. Bilaterality alone and persistent symptoms without documented recurrence do not establish recurrent CTS.</x:v>
      </x:c>
    </x:row>
    <x:row r="278">
      <x:c r="A278" s="39" t="str">
        <x:v>cts_recurrent</x:v>
      </x:c>
      <x:c r="B278" s="39" t="str">
        <x:v>NLP</x:v>
      </x:c>
      <x:c r="C278" s="39" t="str">
        <x:v>recurrent median neuropathy at the wrist</x:v>
      </x:c>
      <x:c r="D278" s="39" t="str">
        <x:v>NLP_TERM</x:v>
      </x:c>
      <x:c r="E278" s="39" t="str">
        <x:v>NLP_CANDIDATE</x:v>
      </x:c>
      <x:c r="F278" s="40" t="b">
        <x:v>0</x:v>
      </x:c>
      <x:c r="G278" s="39" t="str">
        <x:v>Require explicit recurrence/repeat/revision wording. Bilaterality alone and persistent symptoms without documented recurrence do not establish recurrent CTS.</x:v>
      </x:c>
    </x:row>
    <x:row r="279">
      <x:c r="A279" s="39" t="str">
        <x:v>cts_recurrent</x:v>
      </x:c>
      <x:c r="B279" s="39" t="str">
        <x:v>NLP</x:v>
      </x:c>
      <x:c r="C279" s="39" t="str">
        <x:v>repeat carpal tunnel release</x:v>
      </x:c>
      <x:c r="D279" s="39" t="str">
        <x:v>NLP_TERM</x:v>
      </x:c>
      <x:c r="E279" s="39" t="str">
        <x:v>NLP_CANDIDATE</x:v>
      </x:c>
      <x:c r="F279" s="40" t="b">
        <x:v>0</x:v>
      </x:c>
      <x:c r="G279" s="39" t="str">
        <x:v>Require explicit recurrence/repeat/revision wording. Bilaterality alone and persistent symptoms without documented recurrence do not establish recurrent CTS.</x:v>
      </x:c>
    </x:row>
    <x:row r="280">
      <x:c r="A280" s="39" t="str">
        <x:v>cts_recurrent</x:v>
      </x:c>
      <x:c r="B280" s="39" t="str">
        <x:v>NLP</x:v>
      </x:c>
      <x:c r="C280" s="39" t="str">
        <x:v>repeat CTR</x:v>
      </x:c>
      <x:c r="D280" s="39" t="str">
        <x:v>NLP_TERM</x:v>
      </x:c>
      <x:c r="E280" s="39" t="str">
        <x:v>NLP_CANDIDATE</x:v>
      </x:c>
      <x:c r="F280" s="40" t="b">
        <x:v>0</x:v>
      </x:c>
      <x:c r="G280" s="39" t="str">
        <x:v>Require explicit recurrence/repeat/revision wording. Bilaterality alone and persistent symptoms without documented recurrence do not establish recurrent CTS.</x:v>
      </x:c>
    </x:row>
    <x:row r="281">
      <x:c r="A281" s="39" t="str">
        <x:v>cts_recurrent</x:v>
      </x:c>
      <x:c r="B281" s="39" t="str">
        <x:v>NLP</x:v>
      </x:c>
      <x:c r="C281" s="39" t="str">
        <x:v>second carpal tunnel surgery</x:v>
      </x:c>
      <x:c r="D281" s="39" t="str">
        <x:v>NLP_TERM</x:v>
      </x:c>
      <x:c r="E281" s="39" t="str">
        <x:v>NLP_CANDIDATE</x:v>
      </x:c>
      <x:c r="F281" s="40" t="b">
        <x:v>0</x:v>
      </x:c>
      <x:c r="G281" s="39" t="str">
        <x:v>Require explicit recurrence/repeat/revision wording. Bilaterality alone and persistent symptoms without documented recurrence do not establish recurrent CTS.</x:v>
      </x:c>
    </x:row>
    <x:row r="282">
      <x:c r="A282" s="39" t="str">
        <x:v>cts_recurrent</x:v>
      </x:c>
      <x:c r="B282" s="39" t="str">
        <x:v>NLP</x:v>
      </x:c>
      <x:c r="C282" s="39" t="str">
        <x:v>revision carpal tunnel release</x:v>
      </x:c>
      <x:c r="D282" s="39" t="str">
        <x:v>NLP_TERM</x:v>
      </x:c>
      <x:c r="E282" s="39" t="str">
        <x:v>NLP_CANDIDATE</x:v>
      </x:c>
      <x:c r="F282" s="40" t="b">
        <x:v>0</x:v>
      </x:c>
      <x:c r="G282" s="39" t="str">
        <x:v>Require explicit recurrence/repeat/revision wording. Bilaterality alone and persistent symptoms without documented recurrence do not establish recurrent CTS.</x:v>
      </x:c>
    </x:row>
    <x:row r="283">
      <x:c r="A283" s="39" t="str">
        <x:v>cts_recurrent</x:v>
      </x:c>
      <x:c r="B283" s="39" t="str">
        <x:v>NLP</x:v>
      </x:c>
      <x:c r="C283" s="39" t="str">
        <x:v>CTS recurred after release</x:v>
      </x:c>
      <x:c r="D283" s="39" t="str">
        <x:v>NLP_TERM</x:v>
      </x:c>
      <x:c r="E283" s="39" t="str">
        <x:v>NLP_CANDIDATE</x:v>
      </x:c>
      <x:c r="F283" s="40" t="b">
        <x:v>0</x:v>
      </x:c>
      <x:c r="G283" s="39" t="str">
        <x:v>Require explicit recurrence/repeat/revision wording. Bilaterality alone and persistent symptoms without documented recurrence do not establish recurrent CTS.</x:v>
      </x:c>
    </x:row>
    <x:row r="284">
      <x:c r="A284" s="39" t="str">
        <x:v>cts_recurrent</x:v>
      </x:c>
      <x:c r="B284" s="39" t="str">
        <x:v>NLP</x:v>
      </x:c>
      <x:c r="C284" s="39" t="str">
        <x:v>recurrent symptoms after carpal tunnel release</x:v>
      </x:c>
      <x:c r="D284" s="39" t="str">
        <x:v>NLP_TERM</x:v>
      </x:c>
      <x:c r="E284" s="39" t="str">
        <x:v>NLP_CANDIDATE</x:v>
      </x:c>
      <x:c r="F284" s="40" t="b">
        <x:v>0</x:v>
      </x:c>
      <x:c r="G284" s="39" t="str">
        <x:v>Require explicit recurrence/repeat/revision wording. Bilaterality alone and persistent symptoms without documented recurrence do not establish recurrent CTS.</x:v>
      </x:c>
    </x:row>
    <x:row r="285">
      <x:c r="A285" s="39" t="str">
        <x:v>cts_right</x:v>
      </x:c>
      <x:c r="B285" s="39" t="str">
        <x:v>NLP</x:v>
      </x:c>
      <x:c r="C285" s="39" t="str">
        <x:v>carpal tunnel syndrome right upper limb</x:v>
      </x:c>
      <x:c r="D285" s="39" t="str">
        <x:v>NLP_TERM</x:v>
      </x:c>
      <x:c r="E285" s="39" t="str">
        <x:v>SOURCE_CANDIDATE</x:v>
      </x:c>
      <x:c r="F285" s="40" t="b">
        <x:v>0</x:v>
      </x:c>
      <x:c r="G285" s="39"/>
    </x:row>
    <x:row r="286">
      <x:c r="A286" s="39" t="str">
        <x:v>cts_right</x:v>
      </x:c>
      <x:c r="B286" s="39" t="str">
        <x:v>NLP</x:v>
      </x:c>
      <x:c r="C286" s="39" t="str">
        <x:v>carpal tunnel syndrome of right wrist</x:v>
      </x:c>
      <x:c r="D286" s="39" t="str">
        <x:v>NLP_TERM</x:v>
      </x:c>
      <x:c r="E286" s="39" t="str">
        <x:v>SOURCE_CANDIDATE</x:v>
      </x:c>
      <x:c r="F286" s="40" t="b">
        <x:v>0</x:v>
      </x:c>
      <x:c r="G286" s="39"/>
    </x:row>
    <x:row r="287">
      <x:c r="A287" s="39" t="str">
        <x:v>cts_right</x:v>
      </x:c>
      <x:c r="B287" s="39" t="str">
        <x:v>NLP</x:v>
      </x:c>
      <x:c r="C287" s="39" t="str">
        <x:v>cts right</x:v>
      </x:c>
      <x:c r="D287" s="39" t="str">
        <x:v>NLP_TERM</x:v>
      </x:c>
      <x:c r="E287" s="39" t="str">
        <x:v>NLP_CANDIDATE</x:v>
      </x:c>
      <x:c r="F287" s="40" t="b">
        <x:v>0</x:v>
      </x:c>
      <x:c r="G287" s="39"/>
    </x:row>
    <x:row r="288">
      <x:c r="A288" s="39" t="str">
        <x:v>cts_right</x:v>
      </x:c>
      <x:c r="B288" s="39" t="str">
        <x:v>NLP</x:v>
      </x:c>
      <x:c r="C288" s="39" t="str">
        <x:v>Carpal tunnel syndrome, right</x:v>
      </x:c>
      <x:c r="D288" s="39" t="str">
        <x:v>NLP_TERM</x:v>
      </x:c>
      <x:c r="E288" s="39" t="str">
        <x:v>NLP_CANDIDATE</x:v>
      </x:c>
      <x:c r="F288" s="40" t="b">
        <x:v>0</x:v>
      </x:c>
      <x:c r="G288" s="39"/>
    </x:row>
    <x:row r="289">
      <x:c r="A289" s="39" t="str">
        <x:v>cts_right</x:v>
      </x:c>
      <x:c r="B289" s="39" t="str">
        <x:v>NLP</x:v>
      </x:c>
      <x:c r="C289" s="39" t="str">
        <x:v>right carpal tunnel</x:v>
      </x:c>
      <x:c r="D289" s="39" t="str">
        <x:v>NLP_TERM</x:v>
      </x:c>
      <x:c r="E289" s="39" t="str">
        <x:v>NLP_CANDIDATE</x:v>
      </x:c>
      <x:c r="F289" s="40" t="b">
        <x:v>0</x:v>
      </x:c>
      <x:c r="G289" s="39"/>
    </x:row>
    <x:row r="290">
      <x:c r="A290" s="39" t="str">
        <x:v>declining_blood_pressure</x:v>
      </x:c>
      <x:c r="B290" s="39" t="str">
        <x:v>NLP</x:v>
      </x:c>
      <x:c r="C290" s="39" t="str">
        <x:v>hypotension unspecified</x:v>
      </x:c>
      <x:c r="D290" s="39" t="str">
        <x:v>NLP_TERM</x:v>
      </x:c>
      <x:c r="E290" s="39" t="str">
        <x:v>SOURCE_CANDIDATE</x:v>
      </x:c>
      <x:c r="F290" s="40" t="b">
        <x:v>0</x:v>
      </x:c>
      <x:c r="G290" s="39"/>
    </x:row>
    <x:row r="291">
      <x:c r="A291" s="39" t="str">
        <x:v>declining_blood_pressure</x:v>
      </x:c>
      <x:c r="B291" s="39" t="str">
        <x:v>NLP</x:v>
      </x:c>
      <x:c r="C291" s="39" t="str">
        <x:v>hypotension</x:v>
      </x:c>
      <x:c r="D291" s="39" t="str">
        <x:v>NLP_TERM</x:v>
      </x:c>
      <x:c r="E291" s="39" t="str">
        <x:v>SOURCE_CANDIDATE</x:v>
      </x:c>
      <x:c r="F291" s="40" t="b">
        <x:v>0</x:v>
      </x:c>
      <x:c r="G291" s="39"/>
    </x:row>
    <x:row r="292">
      <x:c r="A292" s="39" t="str">
        <x:v>declining_blood_pressure</x:v>
      </x:c>
      <x:c r="B292" s="39" t="str">
        <x:v>NLP</x:v>
      </x:c>
      <x:c r="C292" s="39" t="str">
        <x:v>low blood pressure</x:v>
      </x:c>
      <x:c r="D292" s="39" t="str">
        <x:v>NLP_TERM</x:v>
      </x:c>
      <x:c r="E292" s="39" t="str">
        <x:v>SOURCE_CANDIDATE</x:v>
      </x:c>
      <x:c r="F292" s="40" t="b">
        <x:v>0</x:v>
      </x:c>
      <x:c r="G292" s="39"/>
    </x:row>
    <x:row r="293">
      <x:c r="A293" s="39" t="str">
        <x:v>declining_blood_pressure</x:v>
      </x:c>
      <x:c r="B293" s="39" t="str">
        <x:v>NLP</x:v>
      </x:c>
      <x:c r="C293" s="39" t="str">
        <x:v>blood pressure panel</x:v>
      </x:c>
      <x:c r="D293" s="39" t="str">
        <x:v>NLP_TERM</x:v>
      </x:c>
      <x:c r="E293" s="39" t="str">
        <x:v>SOURCE_CANDIDATE</x:v>
      </x:c>
      <x:c r="F293" s="40" t="b">
        <x:v>0</x:v>
      </x:c>
      <x:c r="G293" s="39"/>
    </x:row>
    <x:row r="294">
      <x:c r="A294" s="39" t="str">
        <x:v>declining_blood_pressure</x:v>
      </x:c>
      <x:c r="B294" s="39" t="str">
        <x:v>NLP</x:v>
      </x:c>
      <x:c r="C294" s="39" t="str">
        <x:v>systolic blood pressure</x:v>
      </x:c>
      <x:c r="D294" s="39" t="str">
        <x:v>NLP_TERM</x:v>
      </x:c>
      <x:c r="E294" s="39" t="str">
        <x:v>SOURCE_CANDIDATE</x:v>
      </x:c>
      <x:c r="F294" s="40" t="b">
        <x:v>0</x:v>
      </x:c>
      <x:c r="G294" s="39"/>
    </x:row>
    <x:row r="295">
      <x:c r="A295" s="39" t="str">
        <x:v>declining_blood_pressure</x:v>
      </x:c>
      <x:c r="B295" s="39" t="str">
        <x:v>NLP</x:v>
      </x:c>
      <x:c r="C295" s="39" t="str">
        <x:v>diastolic blood pressure</x:v>
      </x:c>
      <x:c r="D295" s="39" t="str">
        <x:v>NLP_TERM</x:v>
      </x:c>
      <x:c r="E295" s="39" t="str">
        <x:v>SOURCE_CANDIDATE</x:v>
      </x:c>
      <x:c r="F295" s="40" t="b">
        <x:v>0</x:v>
      </x:c>
      <x:c r="G295" s="39"/>
    </x:row>
    <x:row r="296">
      <x:c r="A296" s="39" t="str">
        <x:v>declining_blood_pressure</x:v>
      </x:c>
      <x:c r="B296" s="39" t="str">
        <x:v>NLP</x:v>
      </x:c>
      <x:c r="C296" s="39" t="str">
        <x:v>declining blood pressure</x:v>
      </x:c>
      <x:c r="D296" s="39" t="str">
        <x:v>NLP_TERM</x:v>
      </x:c>
      <x:c r="E296" s="39" t="str">
        <x:v>NLP_CANDIDATE</x:v>
      </x:c>
      <x:c r="F296" s="40" t="b">
        <x:v>0</x:v>
      </x:c>
      <x:c r="G296" s="39"/>
    </x:row>
    <x:row r="297">
      <x:c r="A297" s="39" t="str">
        <x:v>declining_blood_pressure</x:v>
      </x:c>
      <x:c r="B297" s="39" t="str">
        <x:v>NLP</x:v>
      </x:c>
      <x:c r="C297" s="39" t="str">
        <x:v>Falling blood pressure in a previously hypertensive patient</x:v>
      </x:c>
      <x:c r="D297" s="39" t="str">
        <x:v>NLP_TERM</x:v>
      </x:c>
      <x:c r="E297" s="39" t="str">
        <x:v>NLP_CANDIDATE</x:v>
      </x:c>
      <x:c r="F297" s="40" t="b">
        <x:v>0</x:v>
      </x:c>
      <x:c r="G297" s="39"/>
    </x:row>
    <x:row r="298">
      <x:c r="A298" s="39" t="str">
        <x:v>declining_blood_pressure</x:v>
      </x:c>
      <x:c r="B298" s="39" t="str">
        <x:v>NLP</x:v>
      </x:c>
      <x:c r="C298" s="39" t="str">
        <x:v>blood pressure has come down</x:v>
      </x:c>
      <x:c r="D298" s="39" t="str">
        <x:v>NLP_TERM</x:v>
      </x:c>
      <x:c r="E298" s="39" t="str">
        <x:v>NLP_CANDIDATE</x:v>
      </x:c>
      <x:c r="F298" s="40" t="b">
        <x:v>0</x:v>
      </x:c>
      <x:c r="G298" s="39"/>
    </x:row>
    <x:row r="299">
      <x:c r="A299" s="39" t="str">
        <x:v>declining_blood_pressure</x:v>
      </x:c>
      <x:c r="B299" s="39" t="str">
        <x:v>NLP</x:v>
      </x:c>
      <x:c r="C299" s="39" t="str">
        <x:v>hypertension resolved</x:v>
      </x:c>
      <x:c r="D299" s="39" t="str">
        <x:v>NLP_TERM</x:v>
      </x:c>
      <x:c r="E299" s="39" t="str">
        <x:v>NLP_CANDIDATE</x:v>
      </x:c>
      <x:c r="F299" s="40" t="b">
        <x:v>0</x:v>
      </x:c>
      <x:c r="G299" s="39"/>
    </x:row>
    <x:row r="300">
      <x:c r="A300" s="39" t="str">
        <x:v>declining_blood_pressure</x:v>
      </x:c>
      <x:c r="B300" s="39" t="str">
        <x:v>NLP</x:v>
      </x:c>
      <x:c r="C300" s="39" t="str">
        <x:v>BP now low</x:v>
      </x:c>
      <x:c r="D300" s="39" t="str">
        <x:v>NLP_TERM</x:v>
      </x:c>
      <x:c r="E300" s="39" t="str">
        <x:v>NLP_CANDIDATE</x:v>
      </x:c>
      <x:c r="F300" s="40" t="b">
        <x:v>0</x:v>
      </x:c>
      <x:c r="G300" s="39"/>
    </x:row>
    <x:row r="301">
      <x:c r="A301" s="39" t="str">
        <x:v>declining_blood_pressure</x:v>
      </x:c>
      <x:c r="B301" s="39" t="str">
        <x:v>NLP</x:v>
      </x:c>
      <x:c r="C301" s="39" t="str">
        <x:v>previously hypertensive</x:v>
      </x:c>
      <x:c r="D301" s="39" t="str">
        <x:v>NLP_TERM</x:v>
      </x:c>
      <x:c r="E301" s="39" t="str">
        <x:v>NLP_CANDIDATE</x:v>
      </x:c>
      <x:c r="F301" s="40" t="b">
        <x:v>0</x:v>
      </x:c>
      <x:c r="G301" s="39"/>
    </x:row>
    <x:row r="302">
      <x:c r="A302" s="39" t="str">
        <x:v>declining_bmi</x:v>
      </x:c>
      <x:c r="B302" s="39" t="str">
        <x:v>NLP</x:v>
      </x:c>
      <x:c r="C302" s="39" t="str">
        <x:v>underweight</x:v>
      </x:c>
      <x:c r="D302" s="39" t="str">
        <x:v>NLP_TERM</x:v>
      </x:c>
      <x:c r="E302" s="39" t="str">
        <x:v>SOURCE_CANDIDATE</x:v>
      </x:c>
      <x:c r="F302" s="40" t="b">
        <x:v>0</x:v>
      </x:c>
      <x:c r="G302" s="39"/>
    </x:row>
    <x:row r="303">
      <x:c r="A303" s="39" t="str">
        <x:v>declining_bmi</x:v>
      </x:c>
      <x:c r="B303" s="39" t="str">
        <x:v>NLP</x:v>
      </x:c>
      <x:c r="C303" s="39" t="str">
        <x:v>body mass index</x:v>
      </x:c>
      <x:c r="D303" s="39" t="str">
        <x:v>NLP_TERM</x:v>
      </x:c>
      <x:c r="E303" s="39" t="str">
        <x:v>SOURCE_CANDIDATE</x:v>
      </x:c>
      <x:c r="F303" s="40" t="b">
        <x:v>0</x:v>
      </x:c>
      <x:c r="G303" s="39"/>
    </x:row>
    <x:row r="304">
      <x:c r="A304" s="39" t="str">
        <x:v>declining_bmi</x:v>
      </x:c>
      <x:c r="B304" s="39" t="str">
        <x:v>NLP</x:v>
      </x:c>
      <x:c r="C304" s="39" t="str">
        <x:v>abnormal weight loss</x:v>
      </x:c>
      <x:c r="D304" s="39" t="str">
        <x:v>NLP_TERM</x:v>
      </x:c>
      <x:c r="E304" s="39" t="str">
        <x:v>SOURCE_CANDIDATE</x:v>
      </x:c>
      <x:c r="F304" s="40" t="b">
        <x:v>0</x:v>
      </x:c>
      <x:c r="G304" s="39"/>
    </x:row>
    <x:row r="305">
      <x:c r="A305" s="39" t="str">
        <x:v>declining_bmi</x:v>
      </x:c>
      <x:c r="B305" s="39" t="str">
        <x:v>NLP</x:v>
      </x:c>
      <x:c r="C305" s="39" t="str">
        <x:v>body weight</x:v>
      </x:c>
      <x:c r="D305" s="39" t="str">
        <x:v>NLP_TERM</x:v>
      </x:c>
      <x:c r="E305" s="39" t="str">
        <x:v>SOURCE_CANDIDATE</x:v>
      </x:c>
      <x:c r="F305" s="40" t="b">
        <x:v>0</x:v>
      </x:c>
      <x:c r="G305" s="39"/>
    </x:row>
    <x:row r="306">
      <x:c r="A306" s="39" t="str">
        <x:v>declining_bmi</x:v>
      </x:c>
      <x:c r="B306" s="39" t="str">
        <x:v>NLP</x:v>
      </x:c>
      <x:c r="C306" s="39" t="str">
        <x:v>body weight measured</x:v>
      </x:c>
      <x:c r="D306" s="39" t="str">
        <x:v>NLP_TERM</x:v>
      </x:c>
      <x:c r="E306" s="39" t="str">
        <x:v>SOURCE_CANDIDATE</x:v>
      </x:c>
      <x:c r="F306" s="40" t="b">
        <x:v>0</x:v>
      </x:c>
      <x:c r="G306" s="39"/>
    </x:row>
    <x:row r="307">
      <x:c r="A307" s="39" t="str">
        <x:v>declining_bmi</x:v>
      </x:c>
      <x:c r="B307" s="39" t="str">
        <x:v>NLP</x:v>
      </x:c>
      <x:c r="C307" s="39" t="str">
        <x:v>declining BMI</x:v>
      </x:c>
      <x:c r="D307" s="39" t="str">
        <x:v>NLP_TERM</x:v>
      </x:c>
      <x:c r="E307" s="39" t="str">
        <x:v>NLP_CANDIDATE</x:v>
      </x:c>
      <x:c r="F307" s="40" t="b">
        <x:v>0</x:v>
      </x:c>
      <x:c r="G307" s="39"/>
    </x:row>
    <x:row r="308">
      <x:c r="A308" s="39" t="str">
        <x:v>declining_bmi</x:v>
      </x:c>
      <x:c r="B308" s="39" t="str">
        <x:v>NLP</x:v>
      </x:c>
      <x:c r="C308" s="39" t="str">
        <x:v>BMI declining</x:v>
      </x:c>
      <x:c r="D308" s="39" t="str">
        <x:v>NLP_TERM</x:v>
      </x:c>
      <x:c r="E308" s="39" t="str">
        <x:v>NLP_CANDIDATE</x:v>
      </x:c>
      <x:c r="F308" s="40" t="b">
        <x:v>0</x:v>
      </x:c>
      <x:c r="G308" s="39"/>
    </x:row>
    <x:row r="309">
      <x:c r="A309" s="39" t="str">
        <x:v>declining_bmi</x:v>
      </x:c>
      <x:c r="B309" s="39" t="str">
        <x:v>NLP</x:v>
      </x:c>
      <x:c r="C309" s="39" t="str">
        <x:v>falling BMI</x:v>
      </x:c>
      <x:c r="D309" s="39" t="str">
        <x:v>NLP_TERM</x:v>
      </x:c>
      <x:c r="E309" s="39" t="str">
        <x:v>NLP_CANDIDATE</x:v>
      </x:c>
      <x:c r="F309" s="40" t="b">
        <x:v>0</x:v>
      </x:c>
      <x:c r="G309" s="39"/>
    </x:row>
    <x:row r="310">
      <x:c r="A310" s="39" t="str">
        <x:v>declining_bmi</x:v>
      </x:c>
      <x:c r="B310" s="39" t="str">
        <x:v>NLP</x:v>
      </x:c>
      <x:c r="C310" s="39" t="str">
        <x:v>BMI has declined</x:v>
      </x:c>
      <x:c r="D310" s="39" t="str">
        <x:v>NLP_TERM</x:v>
      </x:c>
      <x:c r="E310" s="39" t="str">
        <x:v>NLP_CANDIDATE</x:v>
      </x:c>
      <x:c r="F310" s="40" t="b">
        <x:v>0</x:v>
      </x:c>
      <x:c r="G310" s="39"/>
    </x:row>
    <x:row r="311">
      <x:c r="A311" s="39" t="str">
        <x:v>declining_bmi</x:v>
      </x:c>
      <x:c r="B311" s="39" t="str">
        <x:v>NLP</x:v>
      </x:c>
      <x:c r="C311" s="39" t="str">
        <x:v>BMI decreased</x:v>
      </x:c>
      <x:c r="D311" s="39" t="str">
        <x:v>NLP_TERM</x:v>
      </x:c>
      <x:c r="E311" s="39" t="str">
        <x:v>NLP_CANDIDATE</x:v>
      </x:c>
      <x:c r="F311" s="40" t="b">
        <x:v>0</x:v>
      </x:c>
      <x:c r="G311" s="39"/>
    </x:row>
    <x:row r="312">
      <x:c r="A312" s="39" t="str">
        <x:v>declining_bmi</x:v>
      </x:c>
      <x:c r="B312" s="39" t="str">
        <x:v>NLP</x:v>
      </x:c>
      <x:c r="C312" s="39" t="str">
        <x:v>BMI down from</x:v>
      </x:c>
      <x:c r="D312" s="39" t="str">
        <x:v>NLP_TERM</x:v>
      </x:c>
      <x:c r="E312" s="39" t="str">
        <x:v>NLP_CANDIDATE</x:v>
      </x:c>
      <x:c r="F312" s="40" t="b">
        <x:v>0</x:v>
      </x:c>
      <x:c r="G312" s="39"/>
    </x:row>
    <x:row r="313">
      <x:c r="A313" s="39" t="str">
        <x:v>declining_bmi</x:v>
      </x:c>
      <x:c r="B313" s="39" t="str">
        <x:v>NLP</x:v>
      </x:c>
      <x:c r="C313" s="39" t="str">
        <x:v>downward BMI trend</x:v>
      </x:c>
      <x:c r="D313" s="39" t="str">
        <x:v>NLP_TERM</x:v>
      </x:c>
      <x:c r="E313" s="39" t="str">
        <x:v>NLP_CANDIDATE</x:v>
      </x:c>
      <x:c r="F313" s="40" t="b">
        <x:v>0</x:v>
      </x:c>
      <x:c r="G313" s="39"/>
    </x:row>
    <x:row r="314">
      <x:c r="A314" s="39" t="str">
        <x:v>declining_bmi</x:v>
      </x:c>
      <x:c r="B314" s="39" t="str">
        <x:v>NLP</x:v>
      </x:c>
      <x:c r="C314" s="39" t="str">
        <x:v>declining mBMI</x:v>
      </x:c>
      <x:c r="D314" s="39" t="str">
        <x:v>NLP_TERM</x:v>
      </x:c>
      <x:c r="E314" s="39" t="str">
        <x:v>NLP_CANDIDATE</x:v>
      </x:c>
      <x:c r="F314" s="40" t="b">
        <x:v>0</x:v>
      </x:c>
      <x:c r="G314" s="39"/>
    </x:row>
    <x:row r="315">
      <x:c r="A315" s="39" t="str">
        <x:v>declining_bmi</x:v>
      </x:c>
      <x:c r="B315" s="39" t="str">
        <x:v>NLP</x:v>
      </x:c>
      <x:c r="C315" s="39" t="str">
        <x:v>mBMI decline</x:v>
      </x:c>
      <x:c r="D315" s="39" t="str">
        <x:v>NLP_TERM</x:v>
      </x:c>
      <x:c r="E315" s="39" t="str">
        <x:v>NLP_CANDIDATE</x:v>
      </x:c>
      <x:c r="F315" s="40" t="b">
        <x:v>0</x:v>
      </x:c>
      <x:c r="G315" s="39"/>
    </x:row>
    <x:row r="316">
      <x:c r="A316" s="39" t="str">
        <x:v>declining_prealbumin</x:v>
      </x:c>
      <x:c r="B316" s="39" t="str">
        <x:v>LOINC</x:v>
      </x:c>
      <x:c r="C316" s="39" t="str">
        <x:v>1848-9</x:v>
      </x:c>
      <x:c r="D316" s="39" t="str">
        <x:v>STANDARD_CODE</x:v>
      </x:c>
      <x:c r="E316" s="39" t="str">
        <x:v>SOURCE_CANDIDATE</x:v>
      </x:c>
      <x:c r="F316" s="40" t="b">
        <x:v>0</x:v>
      </x:c>
      <x:c r="G316" s="39"/>
    </x:row>
    <x:row r="317">
      <x:c r="A317" s="39" t="str">
        <x:v>declining_prealbumin</x:v>
      </x:c>
      <x:c r="B317" s="39" t="str">
        <x:v>NLP</x:v>
      </x:c>
      <x:c r="C317" s="39" t="str">
        <x:v>prealbumin</x:v>
      </x:c>
      <x:c r="D317" s="39" t="str">
        <x:v>NLP_TERM</x:v>
      </x:c>
      <x:c r="E317" s="39" t="str">
        <x:v>SOURCE_CANDIDATE</x:v>
      </x:c>
      <x:c r="F317" s="40" t="b">
        <x:v>0</x:v>
      </x:c>
      <x:c r="G317" s="39"/>
    </x:row>
    <x:row r="318">
      <x:c r="A318" s="39" t="str">
        <x:v>declining_prealbumin</x:v>
      </x:c>
      <x:c r="B318" s="39" t="str">
        <x:v>NLP</x:v>
      </x:c>
      <x:c r="C318" s="39" t="str">
        <x:v>prealbumin serum or plasma</x:v>
      </x:c>
      <x:c r="D318" s="39" t="str">
        <x:v>NLP_TERM</x:v>
      </x:c>
      <x:c r="E318" s="39" t="str">
        <x:v>SOURCE_CANDIDATE</x:v>
      </x:c>
      <x:c r="F318" s="40" t="b">
        <x:v>0</x:v>
      </x:c>
      <x:c r="G318" s="39"/>
    </x:row>
    <x:row r="319">
      <x:c r="A319" s="39" t="str">
        <x:v>declining_prealbumin</x:v>
      </x:c>
      <x:c r="B319" s="39" t="str">
        <x:v>NLP</x:v>
      </x:c>
      <x:c r="C319" s="39" t="str">
        <x:v>transthyretin</x:v>
      </x:c>
      <x:c r="D319" s="39" t="str">
        <x:v>NLP_TERM</x:v>
      </x:c>
      <x:c r="E319" s="39" t="str">
        <x:v>SOURCE_CANDIDATE</x:v>
      </x:c>
      <x:c r="F319" s="40" t="b">
        <x:v>0</x:v>
      </x:c>
      <x:c r="G319" s="39"/>
    </x:row>
    <x:row r="320">
      <x:c r="A320" s="39" t="str">
        <x:v>declining_prealbumin</x:v>
      </x:c>
      <x:c r="B320" s="39" t="str">
        <x:v>NLP</x:v>
      </x:c>
      <x:c r="C320" s="39" t="str">
        <x:v>transthyretin level</x:v>
      </x:c>
      <x:c r="D320" s="39" t="str">
        <x:v>NLP_TERM</x:v>
      </x:c>
      <x:c r="E320" s="39" t="str">
        <x:v>NLP_CANDIDATE</x:v>
      </x:c>
      <x:c r="F320" s="40" t="b">
        <x:v>0</x:v>
      </x:c>
      <x:c r="G320" s="39"/>
    </x:row>
    <x:row r="321">
      <x:c r="A321" s="39" t="str">
        <x:v>declining_prealbumin</x:v>
      </x:c>
      <x:c r="B321" s="39" t="str">
        <x:v>NLP</x:v>
      </x:c>
      <x:c r="C321" s="39" t="str">
        <x:v>TTR level</x:v>
      </x:c>
      <x:c r="D321" s="39" t="str">
        <x:v>NLP_TERM</x:v>
      </x:c>
      <x:c r="E321" s="39" t="str">
        <x:v>NLP_CANDIDATE</x:v>
      </x:c>
      <x:c r="F321" s="40" t="b">
        <x:v>0</x:v>
      </x:c>
      <x:c r="G321" s="39"/>
    </x:row>
    <x:row r="322">
      <x:c r="A322" s="39" t="str">
        <x:v>declining_prealbumin</x:v>
      </x:c>
      <x:c r="B322" s="39" t="str">
        <x:v>NLP</x:v>
      </x:c>
      <x:c r="C322" s="39" t="str">
        <x:v>low prealbumin</x:v>
      </x:c>
      <x:c r="D322" s="39" t="str">
        <x:v>NLP_TERM</x:v>
      </x:c>
      <x:c r="E322" s="39" t="str">
        <x:v>NLP_CANDIDATE</x:v>
      </x:c>
      <x:c r="F322" s="40" t="b">
        <x:v>0</x:v>
      </x:c>
      <x:c r="G322" s="39"/>
    </x:row>
    <x:row r="323">
      <x:c r="A323" s="39" t="str">
        <x:v>delayed_gastric_emptying</x:v>
      </x:c>
      <x:c r="B323" s="39" t="str">
        <x:v>ICD10</x:v>
      </x:c>
      <x:c r="C323" s="39" t="str">
        <x:v>K31.84</x:v>
      </x:c>
      <x:c r="D323" s="39" t="str">
        <x:v>STANDARD_CODE</x:v>
      </x:c>
      <x:c r="E323" s="39" t="str">
        <x:v>SOURCE_CANDIDATE</x:v>
      </x:c>
      <x:c r="F323" s="40" t="b">
        <x:v>0</x:v>
      </x:c>
      <x:c r="G323" s="39" t="str">
        <x:v>Require explicit delayed/impaired gastric-emptying language. Symptoms alone do not establish delayed gastric emptying.</x:v>
      </x:c>
    </x:row>
    <x:row r="324">
      <x:c r="A324" s="39" t="str">
        <x:v>delayed_gastric_emptying</x:v>
      </x:c>
      <x:c r="B324" s="39" t="str">
        <x:v>ICD10</x:v>
      </x:c>
      <x:c r="C324" s="39" t="str">
        <x:v>R68.81</x:v>
      </x:c>
      <x:c r="D324" s="39" t="str">
        <x:v>STANDARD_CODE</x:v>
      </x:c>
      <x:c r="E324" s="39" t="str">
        <x:v>SOURCE_CANDIDATE</x:v>
      </x:c>
      <x:c r="F324" s="40" t="b">
        <x:v>0</x:v>
      </x:c>
      <x:c r="G324" s="39" t="str">
        <x:v>Require explicit delayed/impaired gastric-emptying language. Symptoms alone do not establish delayed gastric emptying.</x:v>
      </x:c>
    </x:row>
    <x:row r="325">
      <x:c r="A325" s="39" t="str">
        <x:v>delayed_gastric_emptying</x:v>
      </x:c>
      <x:c r="B325" s="39" t="str">
        <x:v>ICD10</x:v>
      </x:c>
      <x:c r="C325" s="39" t="str">
        <x:v>R11.2</x:v>
      </x:c>
      <x:c r="D325" s="39" t="str">
        <x:v>STANDARD_CODE</x:v>
      </x:c>
      <x:c r="E325" s="39" t="str">
        <x:v>SOURCE_CANDIDATE</x:v>
      </x:c>
      <x:c r="F325" s="40" t="b">
        <x:v>0</x:v>
      </x:c>
      <x:c r="G325" s="39" t="str">
        <x:v>Require explicit delayed/impaired gastric-emptying language. Symptoms alone do not establish delayed gastric emptying.</x:v>
      </x:c>
    </x:row>
    <x:row r="326">
      <x:c r="A326" s="39" t="str">
        <x:v>delayed_gastric_emptying</x:v>
      </x:c>
      <x:c r="B326" s="39" t="str">
        <x:v>ICD9</x:v>
      </x:c>
      <x:c r="C326" s="39" t="str">
        <x:v>536.3</x:v>
      </x:c>
      <x:c r="D326" s="39" t="str">
        <x:v>STANDARD_CODE</x:v>
      </x:c>
      <x:c r="E326" s="39" t="str">
        <x:v>SOURCE_CANDIDATE</x:v>
      </x:c>
      <x:c r="F326" s="40" t="b">
        <x:v>0</x:v>
      </x:c>
      <x:c r="G326" s="39" t="str">
        <x:v>Require explicit delayed/impaired gastric-emptying language. Symptoms alone do not establish delayed gastric emptying.</x:v>
      </x:c>
    </x:row>
    <x:row r="327">
      <x:c r="A327" s="39" t="str">
        <x:v>delayed_gastric_emptying</x:v>
      </x:c>
      <x:c r="B327" s="39" t="str">
        <x:v>ICD9</x:v>
      </x:c>
      <x:c r="C327" s="39" t="str">
        <x:v>787.01</x:v>
      </x:c>
      <x:c r="D327" s="39" t="str">
        <x:v>STANDARD_CODE</x:v>
      </x:c>
      <x:c r="E327" s="39" t="str">
        <x:v>SOURCE_CANDIDATE</x:v>
      </x:c>
      <x:c r="F327" s="40" t="b">
        <x:v>0</x:v>
      </x:c>
      <x:c r="G327" s="39" t="str">
        <x:v>Require explicit delayed/impaired gastric-emptying language. Symptoms alone do not establish delayed gastric emptying.</x:v>
      </x:c>
    </x:row>
    <x:row r="328">
      <x:c r="A328" s="39" t="str">
        <x:v>delayed_gastric_emptying</x:v>
      </x:c>
      <x:c r="B328" s="39" t="str">
        <x:v>CPT_HCPCS</x:v>
      </x:c>
      <x:c r="C328" s="39" t="str">
        <x:v>78264</x:v>
      </x:c>
      <x:c r="D328" s="39" t="str">
        <x:v>STANDARD_CODE</x:v>
      </x:c>
      <x:c r="E328" s="39" t="str">
        <x:v>SOURCE_CANDIDATE</x:v>
      </x:c>
      <x:c r="F328" s="40" t="b">
        <x:v>0</x:v>
      </x:c>
      <x:c r="G328" s="39" t="str">
        <x:v>Require explicit delayed/impaired gastric-emptying language. Symptoms alone do not establish delayed gastric emptying.</x:v>
      </x:c>
    </x:row>
    <x:row r="329">
      <x:c r="A329" s="39" t="str">
        <x:v>delayed_gastric_emptying</x:v>
      </x:c>
      <x:c r="B329" s="39" t="str">
        <x:v>CPT_HCPCS</x:v>
      </x:c>
      <x:c r="C329" s="39" t="str">
        <x:v>78265</x:v>
      </x:c>
      <x:c r="D329" s="39" t="str">
        <x:v>STANDARD_CODE</x:v>
      </x:c>
      <x:c r="E329" s="39" t="str">
        <x:v>SOURCE_CANDIDATE</x:v>
      </x:c>
      <x:c r="F329" s="40" t="b">
        <x:v>0</x:v>
      </x:c>
      <x:c r="G329" s="39" t="str">
        <x:v>Require explicit delayed/impaired gastric-emptying language. Symptoms alone do not establish delayed gastric emptying.</x:v>
      </x:c>
    </x:row>
    <x:row r="330">
      <x:c r="A330" s="39" t="str">
        <x:v>delayed_gastric_emptying</x:v>
      </x:c>
      <x:c r="B330" s="39" t="str">
        <x:v>CPT_HCPCS</x:v>
      </x:c>
      <x:c r="C330" s="39" t="str">
        <x:v>78266</x:v>
      </x:c>
      <x:c r="D330" s="39" t="str">
        <x:v>STANDARD_CODE</x:v>
      </x:c>
      <x:c r="E330" s="39" t="str">
        <x:v>SOURCE_CANDIDATE</x:v>
      </x:c>
      <x:c r="F330" s="40" t="b">
        <x:v>0</x:v>
      </x:c>
      <x:c r="G330" s="39" t="str">
        <x:v>Require explicit delayed/impaired gastric-emptying language. Symptoms alone do not establish delayed gastric emptying.</x:v>
      </x:c>
    </x:row>
    <x:row r="331">
      <x:c r="A331" s="39" t="str">
        <x:v>delayed_gastric_emptying</x:v>
      </x:c>
      <x:c r="B331" s="39" t="str">
        <x:v>NLP</x:v>
      </x:c>
      <x:c r="C331" s="39" t="str">
        <x:v>delayed gastric emptying</x:v>
      </x:c>
      <x:c r="D331" s="39" t="str">
        <x:v>NLP_TERM</x:v>
      </x:c>
      <x:c r="E331" s="39" t="str">
        <x:v>NLP_CANDIDATE</x:v>
      </x:c>
      <x:c r="F331" s="40" t="b">
        <x:v>0</x:v>
      </x:c>
      <x:c r="G331" s="39" t="str">
        <x:v>Require explicit delayed/impaired gastric-emptying language. Symptoms alone do not establish delayed gastric emptying.</x:v>
      </x:c>
    </x:row>
    <x:row r="332">
      <x:c r="A332" s="39" t="str">
        <x:v>delayed_gastric_emptying</x:v>
      </x:c>
      <x:c r="B332" s="39" t="str">
        <x:v>NLP</x:v>
      </x:c>
      <x:c r="C332" s="39" t="str">
        <x:v>delayed stomach emptying</x:v>
      </x:c>
      <x:c r="D332" s="39" t="str">
        <x:v>NLP_TERM</x:v>
      </x:c>
      <x:c r="E332" s="39" t="str">
        <x:v>NLP_CANDIDATE</x:v>
      </x:c>
      <x:c r="F332" s="40" t="b">
        <x:v>0</x:v>
      </x:c>
      <x:c r="G332" s="39" t="str">
        <x:v>Require explicit delayed/impaired gastric-emptying language. Symptoms alone do not establish delayed gastric emptying.</x:v>
      </x:c>
    </x:row>
    <x:row r="333">
      <x:c r="A333" s="39" t="str">
        <x:v>delayed_gastric_emptying</x:v>
      </x:c>
      <x:c r="B333" s="39" t="str">
        <x:v>NLP</x:v>
      </x:c>
      <x:c r="C333" s="39" t="str">
        <x:v>impaired gastric emptying</x:v>
      </x:c>
      <x:c r="D333" s="39" t="str">
        <x:v>NLP_TERM</x:v>
      </x:c>
      <x:c r="E333" s="39" t="str">
        <x:v>NLP_CANDIDATE</x:v>
      </x:c>
      <x:c r="F333" s="40" t="b">
        <x:v>0</x:v>
      </x:c>
      <x:c r="G333" s="39" t="str">
        <x:v>Require explicit delayed/impaired gastric-emptying language. Symptoms alone do not establish delayed gastric emptying.</x:v>
      </x:c>
    </x:row>
    <x:row r="334">
      <x:c r="A334" s="39" t="str">
        <x:v>delayed_gastric_emptying</x:v>
      </x:c>
      <x:c r="B334" s="39" t="str">
        <x:v>NLP</x:v>
      </x:c>
      <x:c r="C334" s="39" t="str">
        <x:v>slowed gastric emptying</x:v>
      </x:c>
      <x:c r="D334" s="39" t="str">
        <x:v>NLP_TERM</x:v>
      </x:c>
      <x:c r="E334" s="39" t="str">
        <x:v>NLP_CANDIDATE</x:v>
      </x:c>
      <x:c r="F334" s="40" t="b">
        <x:v>0</x:v>
      </x:c>
      <x:c r="G334" s="39" t="str">
        <x:v>Require explicit delayed/impaired gastric-emptying language. Symptoms alone do not establish delayed gastric emptying.</x:v>
      </x:c>
    </x:row>
    <x:row r="335">
      <x:c r="A335" s="39" t="str">
        <x:v>delayed_gastric_emptying</x:v>
      </x:c>
      <x:c r="B335" s="39" t="str">
        <x:v>NLP</x:v>
      </x:c>
      <x:c r="C335" s="39" t="str">
        <x:v>prolonged gastric emptying</x:v>
      </x:c>
      <x:c r="D335" s="39" t="str">
        <x:v>NLP_TERM</x:v>
      </x:c>
      <x:c r="E335" s="39" t="str">
        <x:v>NLP_CANDIDATE</x:v>
      </x:c>
      <x:c r="F335" s="40" t="b">
        <x:v>0</x:v>
      </x:c>
      <x:c r="G335" s="39" t="str">
        <x:v>Require explicit delayed/impaired gastric-emptying language. Symptoms alone do not establish delayed gastric emptying.</x:v>
      </x:c>
    </x:row>
    <x:row r="336">
      <x:c r="A336" s="39" t="str">
        <x:v>delayed_gastric_emptying</x:v>
      </x:c>
      <x:c r="B336" s="39" t="str">
        <x:v>NLP</x:v>
      </x:c>
      <x:c r="C336" s="39" t="str">
        <x:v>gastric emptying delayed</x:v>
      </x:c>
      <x:c r="D336" s="39" t="str">
        <x:v>NLP_TERM</x:v>
      </x:c>
      <x:c r="E336" s="39" t="str">
        <x:v>NLP_CANDIDATE</x:v>
      </x:c>
      <x:c r="F336" s="40" t="b">
        <x:v>0</x:v>
      </x:c>
      <x:c r="G336" s="39" t="str">
        <x:v>Require explicit delayed/impaired gastric-emptying language. Symptoms alone do not establish delayed gastric emptying.</x:v>
      </x:c>
    </x:row>
    <x:row r="337">
      <x:c r="A337" s="39" t="str">
        <x:v>demyelinating_emg_pattern</x:v>
      </x:c>
      <x:c r="B337" s="39" t="str">
        <x:v>NLP</x:v>
      </x:c>
      <x:c r="C337" s="39" t="str">
        <x:v>nerve conduction study</x:v>
      </x:c>
      <x:c r="D337" s="39" t="str">
        <x:v>NLP_TERM</x:v>
      </x:c>
      <x:c r="E337" s="39" t="str">
        <x:v>SOURCE_CANDIDATE</x:v>
      </x:c>
      <x:c r="F337" s="40" t="b">
        <x:v>0</x:v>
      </x:c>
      <x:c r="G337" s="39"/>
    </x:row>
    <x:row r="338">
      <x:c r="A338" s="39" t="str">
        <x:v>demyelinating_emg_pattern</x:v>
      </x:c>
      <x:c r="B338" s="39" t="str">
        <x:v>NLP</x:v>
      </x:c>
      <x:c r="C338" s="39" t="str">
        <x:v>electromyography</x:v>
      </x:c>
      <x:c r="D338" s="39" t="str">
        <x:v>NLP_TERM</x:v>
      </x:c>
      <x:c r="E338" s="39" t="str">
        <x:v>SOURCE_CANDIDATE</x:v>
      </x:c>
      <x:c r="F338" s="40" t="b">
        <x:v>0</x:v>
      </x:c>
      <x:c r="G338" s="39"/>
    </x:row>
    <x:row r="339">
      <x:c r="A339" s="39" t="str">
        <x:v>demyelinating_emg_pattern</x:v>
      </x:c>
      <x:c r="B339" s="39" t="str">
        <x:v>NLP</x:v>
      </x:c>
      <x:c r="C339" s="39" t="str">
        <x:v>nerve conduction study report</x:v>
      </x:c>
      <x:c r="D339" s="39" t="str">
        <x:v>NLP_TERM</x:v>
      </x:c>
      <x:c r="E339" s="39" t="str">
        <x:v>SOURCE_CANDIDATE</x:v>
      </x:c>
      <x:c r="F339" s="40" t="b">
        <x:v>0</x:v>
      </x:c>
      <x:c r="G339" s="39"/>
    </x:row>
    <x:row r="340">
      <x:c r="A340" s="39" t="str">
        <x:v>demyelinating_emg_pattern</x:v>
      </x:c>
      <x:c r="B340" s="39" t="str">
        <x:v>NLP</x:v>
      </x:c>
      <x:c r="C340" s="39" t="str">
        <x:v>demyelinating emg pattern</x:v>
      </x:c>
      <x:c r="D340" s="39" t="str">
        <x:v>NLP_TERM</x:v>
      </x:c>
      <x:c r="E340" s="39" t="str">
        <x:v>NLP_CANDIDATE</x:v>
      </x:c>
      <x:c r="F340" s="40" t="b">
        <x:v>0</x:v>
      </x:c>
      <x:c r="G340" s="39"/>
    </x:row>
    <x:row r="341">
      <x:c r="A341" s="39" t="str">
        <x:v>demyelinating_emg_pattern</x:v>
      </x:c>
      <x:c r="B341" s="39" t="str">
        <x:v>NLP</x:v>
      </x:c>
      <x:c r="C341" s="39" t="str">
        <x:v>Demyelinating pattern on EMG/NCS</x:v>
      </x:c>
      <x:c r="D341" s="39" t="str">
        <x:v>NLP_TERM</x:v>
      </x:c>
      <x:c r="E341" s="39" t="str">
        <x:v>NLP_CANDIDATE</x:v>
      </x:c>
      <x:c r="F341" s="40" t="b">
        <x:v>0</x:v>
      </x:c>
      <x:c r="G341" s="39"/>
    </x:row>
    <x:row r="342">
      <x:c r="A342" s="39" t="str">
        <x:v>demyelinating_emg_pattern</x:v>
      </x:c>
      <x:c r="B342" s="39" t="str">
        <x:v>NLP</x:v>
      </x:c>
      <x:c r="C342" s="39" t="str">
        <x:v>demyelinating</x:v>
      </x:c>
      <x:c r="D342" s="39" t="str">
        <x:v>NLP_TERM</x:v>
      </x:c>
      <x:c r="E342" s="39" t="str">
        <x:v>NLP_CANDIDATE</x:v>
      </x:c>
      <x:c r="F342" s="40" t="b">
        <x:v>0</x:v>
      </x:c>
      <x:c r="G342" s="39"/>
    </x:row>
    <x:row r="343">
      <x:c r="A343" s="39" t="str">
        <x:v>demyelinating_emg_pattern</x:v>
      </x:c>
      <x:c r="B343" s="39" t="str">
        <x:v>NLP</x:v>
      </x:c>
      <x:c r="C343" s="39" t="str">
        <x:v>conduction block</x:v>
      </x:c>
      <x:c r="D343" s="39" t="str">
        <x:v>NLP_TERM</x:v>
      </x:c>
      <x:c r="E343" s="39" t="str">
        <x:v>NLP_CANDIDATE</x:v>
      </x:c>
      <x:c r="F343" s="40" t="b">
        <x:v>0</x:v>
      </x:c>
      <x:c r="G343" s="39"/>
    </x:row>
    <x:row r="344">
      <x:c r="A344" s="39" t="str">
        <x:v>demyelinating_emg_pattern</x:v>
      </x:c>
      <x:c r="B344" s="39" t="str">
        <x:v>NLP</x:v>
      </x:c>
      <x:c r="C344" s="39" t="str">
        <x:v>temporal dispersion</x:v>
      </x:c>
      <x:c r="D344" s="39" t="str">
        <x:v>NLP_TERM</x:v>
      </x:c>
      <x:c r="E344" s="39" t="str">
        <x:v>NLP_CANDIDATE</x:v>
      </x:c>
      <x:c r="F344" s="40" t="b">
        <x:v>0</x:v>
      </x:c>
      <x:c r="G344" s="39"/>
    </x:row>
    <x:row r="345">
      <x:c r="A345" s="39" t="str">
        <x:v>demyelinating_emg_pattern</x:v>
      </x:c>
      <x:c r="B345" s="39" t="str">
        <x:v>NLP</x:v>
      </x:c>
      <x:c r="C345" s="39" t="str">
        <x:v>prolonged distal latency</x:v>
      </x:c>
      <x:c r="D345" s="39" t="str">
        <x:v>NLP_TERM</x:v>
      </x:c>
      <x:c r="E345" s="39" t="str">
        <x:v>NLP_CANDIDATE</x:v>
      </x:c>
      <x:c r="F345" s="40" t="b">
        <x:v>0</x:v>
      </x:c>
      <x:c r="G345" s="39"/>
    </x:row>
    <x:row r="346">
      <x:c r="A346" s="39" t="str">
        <x:v>demyelinating_emg_pattern</x:v>
      </x:c>
      <x:c r="B346" s="39" t="str">
        <x:v>NLP</x:v>
      </x:c>
      <x:c r="C346" s="39" t="str">
        <x:v>slowed conduction velocity</x:v>
      </x:c>
      <x:c r="D346" s="39" t="str">
        <x:v>NLP_TERM</x:v>
      </x:c>
      <x:c r="E346" s="39" t="str">
        <x:v>NLP_CANDIDATE</x:v>
      </x:c>
      <x:c r="F346" s="40" t="b">
        <x:v>0</x:v>
      </x:c>
      <x:c r="G346" s="39"/>
    </x:row>
    <x:row r="347">
      <x:c r="A347" s="39" t="str">
        <x:v>diabetes</x:v>
      </x:c>
      <x:c r="B347" s="39" t="str">
        <x:v>ICD10</x:v>
      </x:c>
      <x:c r="C347" s="39" t="str">
        <x:v>E11.9</x:v>
      </x:c>
      <x:c r="D347" s="39" t="str">
        <x:v>STANDARD_CODE</x:v>
      </x:c>
      <x:c r="E347" s="39" t="str">
        <x:v>SOURCE_CANDIDATE</x:v>
      </x:c>
      <x:c r="F347" s="40" t="b">
        <x:v>0</x:v>
      </x:c>
      <x:c r="G347" s="39" t="str">
        <x:v>Match diabetes diagnoses/terminology only. HbA1c values, neuropathy progression, ataxia, or phenotype mismatch must not independently create a diabetes atom.</x:v>
      </x:c>
    </x:row>
    <x:row r="348">
      <x:c r="A348" s="39" t="str">
        <x:v>diabetes</x:v>
      </x:c>
      <x:c r="B348" s="39" t="str">
        <x:v>ICD10</x:v>
      </x:c>
      <x:c r="C348" s="39" t="str">
        <x:v>E11.42</x:v>
      </x:c>
      <x:c r="D348" s="39" t="str">
        <x:v>STANDARD_CODE</x:v>
      </x:c>
      <x:c r="E348" s="39" t="str">
        <x:v>SOURCE_CANDIDATE</x:v>
      </x:c>
      <x:c r="F348" s="40" t="b">
        <x:v>0</x:v>
      </x:c>
      <x:c r="G348" s="39" t="str">
        <x:v>Match diabetes diagnoses/terminology only. HbA1c values, neuropathy progression, ataxia, or phenotype mismatch must not independently create a diabetes atom.</x:v>
      </x:c>
    </x:row>
    <x:row r="349">
      <x:c r="A349" s="39" t="str">
        <x:v>diabetes</x:v>
      </x:c>
      <x:c r="B349" s="39" t="str">
        <x:v>ICD9</x:v>
      </x:c>
      <x:c r="C349" s="39" t="str">
        <x:v>250.00</x:v>
      </x:c>
      <x:c r="D349" s="39" t="str">
        <x:v>STANDARD_CODE</x:v>
      </x:c>
      <x:c r="E349" s="39" t="str">
        <x:v>SOURCE_CANDIDATE</x:v>
      </x:c>
      <x:c r="F349" s="40" t="b">
        <x:v>0</x:v>
      </x:c>
      <x:c r="G349" s="39" t="str">
        <x:v>Match diabetes diagnoses/terminology only. HbA1c values, neuropathy progression, ataxia, or phenotype mismatch must not independently create a diabetes atom.</x:v>
      </x:c>
    </x:row>
    <x:row r="350">
      <x:c r="A350" s="39" t="str">
        <x:v>diabetes</x:v>
      </x:c>
      <x:c r="B350" s="39" t="str">
        <x:v>ICD9</x:v>
      </x:c>
      <x:c r="C350" s="39" t="str">
        <x:v>250.60</x:v>
      </x:c>
      <x:c r="D350" s="39" t="str">
        <x:v>STANDARD_CODE</x:v>
      </x:c>
      <x:c r="E350" s="39" t="str">
        <x:v>SOURCE_CANDIDATE</x:v>
      </x:c>
      <x:c r="F350" s="40" t="b">
        <x:v>0</x:v>
      </x:c>
      <x:c r="G350" s="39" t="str">
        <x:v>Match diabetes diagnoses/terminology only. HbA1c values, neuropathy progression, ataxia, or phenotype mismatch must not independently create a diabetes atom.</x:v>
      </x:c>
    </x:row>
    <x:row r="351">
      <x:c r="A351" s="39" t="str">
        <x:v>diabetes</x:v>
      </x:c>
      <x:c r="B351" s="39" t="str">
        <x:v>SNOMED_CT</x:v>
      </x:c>
      <x:c r="C351" s="39" t="str">
        <x:v>44054006</x:v>
      </x:c>
      <x:c r="D351" s="39" t="str">
        <x:v>STANDARD_CODE</x:v>
      </x:c>
      <x:c r="E351" s="39" t="str">
        <x:v>SOURCE_CANDIDATE</x:v>
      </x:c>
      <x:c r="F351" s="40" t="b">
        <x:v>0</x:v>
      </x:c>
      <x:c r="G351" s="39" t="str">
        <x:v>Match diabetes diagnoses/terminology only. HbA1c values, neuropathy progression, ataxia, or phenotype mismatch must not independently create a diabetes atom.</x:v>
      </x:c>
    </x:row>
    <x:row r="352">
      <x:c r="A352" s="39" t="str">
        <x:v>diabetes</x:v>
      </x:c>
      <x:c r="B352" s="39" t="str">
        <x:v>CPT_HCPCS</x:v>
      </x:c>
      <x:c r="C352" s="39" t="str">
        <x:v>95907-95913</x:v>
      </x:c>
      <x:c r="D352" s="39" t="str">
        <x:v>STANDARD_CODE</x:v>
      </x:c>
      <x:c r="E352" s="39" t="str">
        <x:v>SOURCE_CANDIDATE</x:v>
      </x:c>
      <x:c r="F352" s="40" t="b">
        <x:v>0</x:v>
      </x:c>
      <x:c r="G352" s="39" t="str">
        <x:v>Match diabetes diagnoses/terminology only. HbA1c values, neuropathy progression, ataxia, or phenotype mismatch must not independently create a diabetes atom.</x:v>
      </x:c>
    </x:row>
    <x:row r="353">
      <x:c r="A353" s="39" t="str">
        <x:v>diabetes</x:v>
      </x:c>
      <x:c r="B353" s="39" t="str">
        <x:v>LOINC</x:v>
      </x:c>
      <x:c r="C353" s="39" t="str">
        <x:v>4548-4</x:v>
      </x:c>
      <x:c r="D353" s="39" t="str">
        <x:v>STANDARD_CODE</x:v>
      </x:c>
      <x:c r="E353" s="39" t="str">
        <x:v>SOURCE_CANDIDATE</x:v>
      </x:c>
      <x:c r="F353" s="40" t="b">
        <x:v>0</x:v>
      </x:c>
      <x:c r="G353" s="39" t="str">
        <x:v>Match diabetes diagnoses/terminology only. HbA1c values, neuropathy progression, ataxia, or phenotype mismatch must not independently create a diabetes atom.</x:v>
      </x:c>
    </x:row>
    <x:row r="354">
      <x:c r="A354" s="39" t="str">
        <x:v>diabetes</x:v>
      </x:c>
      <x:c r="B354" s="39" t="str">
        <x:v>NLP</x:v>
      </x:c>
      <x:c r="C354" s="39" t="str">
        <x:v>diabetes</x:v>
      </x:c>
      <x:c r="D354" s="39" t="str">
        <x:v>NLP_TERM</x:v>
      </x:c>
      <x:c r="E354" s="39" t="str">
        <x:v>NLP_CANDIDATE</x:v>
      </x:c>
      <x:c r="F354" s="40" t="b">
        <x:v>0</x:v>
      </x:c>
      <x:c r="G354" s="39" t="str">
        <x:v>Match diabetes diagnoses/terminology only. HbA1c values, neuropathy progression, ataxia, or phenotype mismatch must not independently create a diabetes atom.</x:v>
      </x:c>
    </x:row>
    <x:row r="355">
      <x:c r="A355" s="39" t="str">
        <x:v>diabetes</x:v>
      </x:c>
      <x:c r="B355" s="39" t="str">
        <x:v>NLP</x:v>
      </x:c>
      <x:c r="C355" s="39" t="str">
        <x:v>diabetes mellitus</x:v>
      </x:c>
      <x:c r="D355" s="39" t="str">
        <x:v>NLP_TERM</x:v>
      </x:c>
      <x:c r="E355" s="39" t="str">
        <x:v>NLP_CANDIDATE</x:v>
      </x:c>
      <x:c r="F355" s="40" t="b">
        <x:v>0</x:v>
      </x:c>
      <x:c r="G355" s="39" t="str">
        <x:v>Match diabetes diagnoses/terminology only. HbA1c values, neuropathy progression, ataxia, or phenotype mismatch must not independently create a diabetes atom.</x:v>
      </x:c>
    </x:row>
    <x:row r="356">
      <x:c r="A356" s="39" t="str">
        <x:v>diabetes</x:v>
      </x:c>
      <x:c r="B356" s="39" t="str">
        <x:v>NLP</x:v>
      </x:c>
      <x:c r="C356" s="39" t="str">
        <x:v>type 1 diabetes</x:v>
      </x:c>
      <x:c r="D356" s="39" t="str">
        <x:v>NLP_TERM</x:v>
      </x:c>
      <x:c r="E356" s="39" t="str">
        <x:v>NLP_CANDIDATE</x:v>
      </x:c>
      <x:c r="F356" s="40" t="b">
        <x:v>0</x:v>
      </x:c>
      <x:c r="G356" s="39" t="str">
        <x:v>Match diabetes diagnoses/terminology only. HbA1c values, neuropathy progression, ataxia, or phenotype mismatch must not independently create a diabetes atom.</x:v>
      </x:c>
    </x:row>
    <x:row r="357">
      <x:c r="A357" s="39" t="str">
        <x:v>diabetes</x:v>
      </x:c>
      <x:c r="B357" s="39" t="str">
        <x:v>NLP</x:v>
      </x:c>
      <x:c r="C357" s="39" t="str">
        <x:v>type 1 diabetes mellitus</x:v>
      </x:c>
      <x:c r="D357" s="39" t="str">
        <x:v>NLP_TERM</x:v>
      </x:c>
      <x:c r="E357" s="39" t="str">
        <x:v>NLP_CANDIDATE</x:v>
      </x:c>
      <x:c r="F357" s="40" t="b">
        <x:v>0</x:v>
      </x:c>
      <x:c r="G357" s="39" t="str">
        <x:v>Match diabetes diagnoses/terminology only. HbA1c values, neuropathy progression, ataxia, or phenotype mismatch must not independently create a diabetes atom.</x:v>
      </x:c>
    </x:row>
    <x:row r="358">
      <x:c r="A358" s="39" t="str">
        <x:v>diabetes</x:v>
      </x:c>
      <x:c r="B358" s="39" t="str">
        <x:v>NLP</x:v>
      </x:c>
      <x:c r="C358" s="39" t="str">
        <x:v>T1DM</x:v>
      </x:c>
      <x:c r="D358" s="39" t="str">
        <x:v>NLP_TERM</x:v>
      </x:c>
      <x:c r="E358" s="39" t="str">
        <x:v>NLP_CANDIDATE</x:v>
      </x:c>
      <x:c r="F358" s="40" t="b">
        <x:v>0</x:v>
      </x:c>
      <x:c r="G358" s="39" t="str">
        <x:v>Match diabetes diagnoses/terminology only. HbA1c values, neuropathy progression, ataxia, or phenotype mismatch must not independently create a diabetes atom.</x:v>
      </x:c>
    </x:row>
    <x:row r="359">
      <x:c r="A359" s="39" t="str">
        <x:v>diabetes</x:v>
      </x:c>
      <x:c r="B359" s="39" t="str">
        <x:v>NLP</x:v>
      </x:c>
      <x:c r="C359" s="39" t="str">
        <x:v>T1D</x:v>
      </x:c>
      <x:c r="D359" s="39" t="str">
        <x:v>NLP_TERM</x:v>
      </x:c>
      <x:c r="E359" s="39" t="str">
        <x:v>NLP_CANDIDATE</x:v>
      </x:c>
      <x:c r="F359" s="40" t="b">
        <x:v>0</x:v>
      </x:c>
      <x:c r="G359" s="39" t="str">
        <x:v>Match diabetes diagnoses/terminology only. HbA1c values, neuropathy progression, ataxia, or phenotype mismatch must not independently create a diabetes atom.</x:v>
      </x:c>
    </x:row>
    <x:row r="360">
      <x:c r="A360" s="39" t="str">
        <x:v>diabetes</x:v>
      </x:c>
      <x:c r="B360" s="39" t="str">
        <x:v>NLP</x:v>
      </x:c>
      <x:c r="C360" s="39" t="str">
        <x:v>type 2 diabetes</x:v>
      </x:c>
      <x:c r="D360" s="39" t="str">
        <x:v>NLP_TERM</x:v>
      </x:c>
      <x:c r="E360" s="39" t="str">
        <x:v>NLP_CANDIDATE</x:v>
      </x:c>
      <x:c r="F360" s="40" t="b">
        <x:v>0</x:v>
      </x:c>
      <x:c r="G360" s="39" t="str">
        <x:v>Match diabetes diagnoses/terminology only. HbA1c values, neuropathy progression, ataxia, or phenotype mismatch must not independently create a diabetes atom.</x:v>
      </x:c>
    </x:row>
    <x:row r="361">
      <x:c r="A361" s="39" t="str">
        <x:v>diabetes</x:v>
      </x:c>
      <x:c r="B361" s="39" t="str">
        <x:v>NLP</x:v>
      </x:c>
      <x:c r="C361" s="39" t="str">
        <x:v>type 2 diabetes mellitus</x:v>
      </x:c>
      <x:c r="D361" s="39" t="str">
        <x:v>NLP_TERM</x:v>
      </x:c>
      <x:c r="E361" s="39" t="str">
        <x:v>NLP_CANDIDATE</x:v>
      </x:c>
      <x:c r="F361" s="40" t="b">
        <x:v>0</x:v>
      </x:c>
      <x:c r="G361" s="39" t="str">
        <x:v>Match diabetes diagnoses/terminology only. HbA1c values, neuropathy progression, ataxia, or phenotype mismatch must not independently create a diabetes atom.</x:v>
      </x:c>
    </x:row>
    <x:row r="362">
      <x:c r="A362" s="39" t="str">
        <x:v>diabetes</x:v>
      </x:c>
      <x:c r="B362" s="39" t="str">
        <x:v>NLP</x:v>
      </x:c>
      <x:c r="C362" s="39" t="str">
        <x:v>T2DM</x:v>
      </x:c>
      <x:c r="D362" s="39" t="str">
        <x:v>NLP_TERM</x:v>
      </x:c>
      <x:c r="E362" s="39" t="str">
        <x:v>NLP_CANDIDATE</x:v>
      </x:c>
      <x:c r="F362" s="40" t="b">
        <x:v>0</x:v>
      </x:c>
      <x:c r="G362" s="39" t="str">
        <x:v>Match diabetes diagnoses/terminology only. HbA1c values, neuropathy progression, ataxia, or phenotype mismatch must not independently create a diabetes atom.</x:v>
      </x:c>
    </x:row>
    <x:row r="363">
      <x:c r="A363" s="39" t="str">
        <x:v>diabetes</x:v>
      </x:c>
      <x:c r="B363" s="39" t="str">
        <x:v>NLP</x:v>
      </x:c>
      <x:c r="C363" s="39" t="str">
        <x:v>T2D</x:v>
      </x:c>
      <x:c r="D363" s="39" t="str">
        <x:v>NLP_TERM</x:v>
      </x:c>
      <x:c r="E363" s="39" t="str">
        <x:v>NLP_CANDIDATE</x:v>
      </x:c>
      <x:c r="F363" s="40" t="b">
        <x:v>0</x:v>
      </x:c>
      <x:c r="G363" s="39" t="str">
        <x:v>Match diabetes diagnoses/terminology only. HbA1c values, neuropathy progression, ataxia, or phenotype mismatch must not independently create a diabetes atom.</x:v>
      </x:c>
    </x:row>
    <x:row r="364">
      <x:c r="A364" s="39" t="str">
        <x:v>diabetes</x:v>
      </x:c>
      <x:c r="B364" s="39" t="str">
        <x:v>NLP</x:v>
      </x:c>
      <x:c r="C364" s="39" t="str">
        <x:v>diabetic</x:v>
      </x:c>
      <x:c r="D364" s="39" t="str">
        <x:v>NLP_TERM</x:v>
      </x:c>
      <x:c r="E364" s="39" t="str">
        <x:v>NLP_CANDIDATE</x:v>
      </x:c>
      <x:c r="F364" s="40" t="b">
        <x:v>0</x:v>
      </x:c>
      <x:c r="G364" s="39" t="str">
        <x:v>Match diabetes diagnoses/terminology only. HbA1c values, neuropathy progression, ataxia, or phenotype mismatch must not independently create a diabetes atom.</x:v>
      </x:c>
    </x:row>
    <x:row r="365">
      <x:c r="A365" s="39" t="str">
        <x:v>diarrhea</x:v>
      </x:c>
      <x:c r="B365" s="39" t="str">
        <x:v>ICD10</x:v>
      </x:c>
      <x:c r="C365" s="39" t="str">
        <x:v>R19.7</x:v>
      </x:c>
      <x:c r="D365" s="39" t="str">
        <x:v>STANDARD_CODE</x:v>
      </x:c>
      <x:c r="E365" s="39" t="str">
        <x:v>SOURCE_CANDIDATE</x:v>
      </x:c>
      <x:c r="F365" s="40" t="b">
        <x:v>0</x:v>
      </x:c>
      <x:c r="G365" s="39" t="str">
        <x:v>Match diarrhea/loose-stool wording only. Constipation, alternating bowel habit, or generic dysmotility must be represented by their own atoms.</x:v>
      </x:c>
    </x:row>
    <x:row r="366">
      <x:c r="A366" s="39" t="str">
        <x:v>diarrhea</x:v>
      </x:c>
      <x:c r="B366" s="39" t="str">
        <x:v>ICD10</x:v>
      </x:c>
      <x:c r="C366" s="39" t="str">
        <x:v>K59.1</x:v>
      </x:c>
      <x:c r="D366" s="39" t="str">
        <x:v>STANDARD_CODE</x:v>
      </x:c>
      <x:c r="E366" s="39" t="str">
        <x:v>SOURCE_CANDIDATE</x:v>
      </x:c>
      <x:c r="F366" s="40" t="b">
        <x:v>0</x:v>
      </x:c>
      <x:c r="G366" s="39" t="str">
        <x:v>Match diarrhea/loose-stool wording only. Constipation, alternating bowel habit, or generic dysmotility must be represented by their own atoms.</x:v>
      </x:c>
    </x:row>
    <x:row r="367">
      <x:c r="A367" s="39" t="str">
        <x:v>diarrhea</x:v>
      </x:c>
      <x:c r="B367" s="39" t="str">
        <x:v>ICD10</x:v>
      </x:c>
      <x:c r="C367" s="39" t="str">
        <x:v>K59.00</x:v>
      </x:c>
      <x:c r="D367" s="39" t="str">
        <x:v>STANDARD_CODE</x:v>
      </x:c>
      <x:c r="E367" s="39" t="str">
        <x:v>SOURCE_CANDIDATE</x:v>
      </x:c>
      <x:c r="F367" s="40" t="b">
        <x:v>0</x:v>
      </x:c>
      <x:c r="G367" s="39" t="str">
        <x:v>Match diarrhea/loose-stool wording only. Constipation, alternating bowel habit, or generic dysmotility must be represented by their own atoms.</x:v>
      </x:c>
    </x:row>
    <x:row r="368">
      <x:c r="A368" s="39" t="str">
        <x:v>diarrhea</x:v>
      </x:c>
      <x:c r="B368" s="39" t="str">
        <x:v>ICD10</x:v>
      </x:c>
      <x:c r="C368" s="39" t="str">
        <x:v>K59.8</x:v>
      </x:c>
      <x:c r="D368" s="39" t="str">
        <x:v>STANDARD_CODE</x:v>
      </x:c>
      <x:c r="E368" s="39" t="str">
        <x:v>SOURCE_CANDIDATE</x:v>
      </x:c>
      <x:c r="F368" s="40" t="b">
        <x:v>0</x:v>
      </x:c>
      <x:c r="G368" s="39" t="str">
        <x:v>Match diarrhea/loose-stool wording only. Constipation, alternating bowel habit, or generic dysmotility must be represented by their own atoms.</x:v>
      </x:c>
    </x:row>
    <x:row r="369">
      <x:c r="A369" s="39" t="str">
        <x:v>diarrhea</x:v>
      </x:c>
      <x:c r="B369" s="39" t="str">
        <x:v>ICD9</x:v>
      </x:c>
      <x:c r="C369" s="39" t="str">
        <x:v>564.5</x:v>
      </x:c>
      <x:c r="D369" s="39" t="str">
        <x:v>STANDARD_CODE</x:v>
      </x:c>
      <x:c r="E369" s="39" t="str">
        <x:v>SOURCE_CANDIDATE</x:v>
      </x:c>
      <x:c r="F369" s="40" t="b">
        <x:v>0</x:v>
      </x:c>
      <x:c r="G369" s="39" t="str">
        <x:v>Match diarrhea/loose-stool wording only. Constipation, alternating bowel habit, or generic dysmotility must be represented by their own atoms.</x:v>
      </x:c>
    </x:row>
    <x:row r="370">
      <x:c r="A370" s="39" t="str">
        <x:v>diarrhea</x:v>
      </x:c>
      <x:c r="B370" s="39" t="str">
        <x:v>ICD9</x:v>
      </x:c>
      <x:c r="C370" s="39" t="str">
        <x:v>564.00</x:v>
      </x:c>
      <x:c r="D370" s="39" t="str">
        <x:v>STANDARD_CODE</x:v>
      </x:c>
      <x:c r="E370" s="39" t="str">
        <x:v>SOURCE_CANDIDATE</x:v>
      </x:c>
      <x:c r="F370" s="40" t="b">
        <x:v>0</x:v>
      </x:c>
      <x:c r="G370" s="39" t="str">
        <x:v>Match diarrhea/loose-stool wording only. Constipation, alternating bowel habit, or generic dysmotility must be represented by their own atoms.</x:v>
      </x:c>
    </x:row>
    <x:row r="371">
      <x:c r="A371" s="39" t="str">
        <x:v>diarrhea</x:v>
      </x:c>
      <x:c r="B371" s="39" t="str">
        <x:v>NLP</x:v>
      </x:c>
      <x:c r="C371" s="39" t="str">
        <x:v>diarrhea</x:v>
      </x:c>
      <x:c r="D371" s="39" t="str">
        <x:v>NLP_TERM</x:v>
      </x:c>
      <x:c r="E371" s="39" t="str">
        <x:v>NLP_CANDIDATE</x:v>
      </x:c>
      <x:c r="F371" s="40" t="b">
        <x:v>0</x:v>
      </x:c>
      <x:c r="G371" s="39" t="str">
        <x:v>Match diarrhea/loose-stool wording only. Constipation, alternating bowel habit, or generic dysmotility must be represented by their own atoms.</x:v>
      </x:c>
    </x:row>
    <x:row r="372">
      <x:c r="A372" s="39" t="str">
        <x:v>diarrhea</x:v>
      </x:c>
      <x:c r="B372" s="39" t="str">
        <x:v>NLP</x:v>
      </x:c>
      <x:c r="C372" s="39" t="str">
        <x:v>diarrhoea</x:v>
      </x:c>
      <x:c r="D372" s="39" t="str">
        <x:v>NLP_TERM</x:v>
      </x:c>
      <x:c r="E372" s="39" t="str">
        <x:v>NLP_CANDIDATE</x:v>
      </x:c>
      <x:c r="F372" s="40" t="b">
        <x:v>0</x:v>
      </x:c>
      <x:c r="G372" s="39" t="str">
        <x:v>Match diarrhea/loose-stool wording only. Constipation, alternating bowel habit, or generic dysmotility must be represented by their own atoms.</x:v>
      </x:c>
    </x:row>
    <x:row r="373">
      <x:c r="A373" s="39" t="str">
        <x:v>diarrhea</x:v>
      </x:c>
      <x:c r="B373" s="39" t="str">
        <x:v>NLP</x:v>
      </x:c>
      <x:c r="C373" s="39" t="str">
        <x:v>chronic diarrhea</x:v>
      </x:c>
      <x:c r="D373" s="39" t="str">
        <x:v>NLP_TERM</x:v>
      </x:c>
      <x:c r="E373" s="39" t="str">
        <x:v>NLP_CANDIDATE</x:v>
      </x:c>
      <x:c r="F373" s="40" t="b">
        <x:v>0</x:v>
      </x:c>
      <x:c r="G373" s="39" t="str">
        <x:v>Match diarrhea/loose-stool wording only. Constipation, alternating bowel habit, or generic dysmotility must be represented by their own atoms.</x:v>
      </x:c>
    </x:row>
    <x:row r="374">
      <x:c r="A374" s="39" t="str">
        <x:v>diarrhea</x:v>
      </x:c>
      <x:c r="B374" s="39" t="str">
        <x:v>NLP</x:v>
      </x:c>
      <x:c r="C374" s="39" t="str">
        <x:v>chronic diarrhoea</x:v>
      </x:c>
      <x:c r="D374" s="39" t="str">
        <x:v>NLP_TERM</x:v>
      </x:c>
      <x:c r="E374" s="39" t="str">
        <x:v>NLP_CANDIDATE</x:v>
      </x:c>
      <x:c r="F374" s="40" t="b">
        <x:v>0</x:v>
      </x:c>
      <x:c r="G374" s="39" t="str">
        <x:v>Match diarrhea/loose-stool wording only. Constipation, alternating bowel habit, or generic dysmotility must be represented by their own atoms.</x:v>
      </x:c>
    </x:row>
    <x:row r="375">
      <x:c r="A375" s="39" t="str">
        <x:v>diarrhea</x:v>
      </x:c>
      <x:c r="B375" s="39" t="str">
        <x:v>NLP</x:v>
      </x:c>
      <x:c r="C375" s="39" t="str">
        <x:v>persistent diarrhea</x:v>
      </x:c>
      <x:c r="D375" s="39" t="str">
        <x:v>NLP_TERM</x:v>
      </x:c>
      <x:c r="E375" s="39" t="str">
        <x:v>NLP_CANDIDATE</x:v>
      </x:c>
      <x:c r="F375" s="40" t="b">
        <x:v>0</x:v>
      </x:c>
      <x:c r="G375" s="39" t="str">
        <x:v>Match diarrhea/loose-stool wording only. Constipation, alternating bowel habit, or generic dysmotility must be represented by their own atoms.</x:v>
      </x:c>
    </x:row>
    <x:row r="376">
      <x:c r="A376" s="39" t="str">
        <x:v>diarrhea</x:v>
      </x:c>
      <x:c r="B376" s="39" t="str">
        <x:v>NLP</x:v>
      </x:c>
      <x:c r="C376" s="39" t="str">
        <x:v>persistent diarrhoea</x:v>
      </x:c>
      <x:c r="D376" s="39" t="str">
        <x:v>NLP_TERM</x:v>
      </x:c>
      <x:c r="E376" s="39" t="str">
        <x:v>NLP_CANDIDATE</x:v>
      </x:c>
      <x:c r="F376" s="40" t="b">
        <x:v>0</x:v>
      </x:c>
      <x:c r="G376" s="39" t="str">
        <x:v>Match diarrhea/loose-stool wording only. Constipation, alternating bowel habit, or generic dysmotility must be represented by their own atoms.</x:v>
      </x:c>
    </x:row>
    <x:row r="377">
      <x:c r="A377" s="39" t="str">
        <x:v>diarrhea</x:v>
      </x:c>
      <x:c r="B377" s="39" t="str">
        <x:v>NLP</x:v>
      </x:c>
      <x:c r="C377" s="39" t="str">
        <x:v>loose stools for months</x:v>
      </x:c>
      <x:c r="D377" s="39" t="str">
        <x:v>NLP_TERM</x:v>
      </x:c>
      <x:c r="E377" s="39" t="str">
        <x:v>NLP_CANDIDATE</x:v>
      </x:c>
      <x:c r="F377" s="40" t="b">
        <x:v>0</x:v>
      </x:c>
      <x:c r="G377" s="39" t="str">
        <x:v>Match diarrhea/loose-stool wording only. Constipation, alternating bowel habit, or generic dysmotility must be represented by their own atoms.</x:v>
      </x:c>
    </x:row>
    <x:row r="378">
      <x:c r="A378" s="39" t="str">
        <x:v>diarrhea</x:v>
      </x:c>
      <x:c r="B378" s="39" t="str">
        <x:v>NLP</x:v>
      </x:c>
      <x:c r="C378" s="39" t="str">
        <x:v>chronic loose stools</x:v>
      </x:c>
      <x:c r="D378" s="39" t="str">
        <x:v>NLP_TERM</x:v>
      </x:c>
      <x:c r="E378" s="39" t="str">
        <x:v>NLP_CANDIDATE</x:v>
      </x:c>
      <x:c r="F378" s="40" t="b">
        <x:v>0</x:v>
      </x:c>
      <x:c r="G378" s="39" t="str">
        <x:v>Match diarrhea/loose-stool wording only. Constipation, alternating bowel habit, or generic dysmotility must be represented by their own atoms.</x:v>
      </x:c>
    </x:row>
    <x:row r="379">
      <x:c r="A379" s="39" t="str">
        <x:v>diarrhea</x:v>
      </x:c>
      <x:c r="B379" s="39" t="str">
        <x:v>NLP</x:v>
      </x:c>
      <x:c r="C379" s="39" t="str">
        <x:v>nocturnal diarrhea</x:v>
      </x:c>
      <x:c r="D379" s="39" t="str">
        <x:v>NLP_TERM</x:v>
      </x:c>
      <x:c r="E379" s="39" t="str">
        <x:v>NLP_CANDIDATE</x:v>
      </x:c>
      <x:c r="F379" s="40" t="b">
        <x:v>0</x:v>
      </x:c>
      <x:c r="G379" s="39" t="str">
        <x:v>Match diarrhea/loose-stool wording only. Constipation, alternating bowel habit, or generic dysmotility must be represented by their own atoms.</x:v>
      </x:c>
    </x:row>
    <x:row r="380">
      <x:c r="A380" s="39" t="str">
        <x:v>diarrhea</x:v>
      </x:c>
      <x:c r="B380" s="39" t="str">
        <x:v>NLP</x:v>
      </x:c>
      <x:c r="C380" s="39" t="str">
        <x:v>nocturnal diarrhoea</x:v>
      </x:c>
      <x:c r="D380" s="39" t="str">
        <x:v>NLP_TERM</x:v>
      </x:c>
      <x:c r="E380" s="39" t="str">
        <x:v>NLP_CANDIDATE</x:v>
      </x:c>
      <x:c r="F380" s="40" t="b">
        <x:v>0</x:v>
      </x:c>
      <x:c r="G380" s="39" t="str">
        <x:v>Match diarrhea/loose-stool wording only. Constipation, alternating bowel habit, or generic dysmotility must be represented by their own atoms.</x:v>
      </x:c>
    </x:row>
    <x:row r="381">
      <x:c r="A381" s="39" t="str">
        <x:v>diarrhea</x:v>
      </x:c>
      <x:c r="B381" s="39" t="str">
        <x:v>NLP</x:v>
      </x:c>
      <x:c r="C381" s="39" t="str">
        <x:v>unexplained chronic diarrhea</x:v>
      </x:c>
      <x:c r="D381" s="39" t="str">
        <x:v>NLP_TERM</x:v>
      </x:c>
      <x:c r="E381" s="39" t="str">
        <x:v>NLP_CANDIDATE</x:v>
      </x:c>
      <x:c r="F381" s="40" t="b">
        <x:v>0</x:v>
      </x:c>
      <x:c r="G381" s="39" t="str">
        <x:v>Match diarrhea/loose-stool wording only. Constipation, alternating bowel habit, or generic dysmotility must be represented by their own atoms.</x:v>
      </x:c>
    </x:row>
    <x:row r="382">
      <x:c r="A382" s="39" t="str">
        <x:v>diarrhea</x:v>
      </x:c>
      <x:c r="B382" s="39" t="str">
        <x:v>NLP</x:v>
      </x:c>
      <x:c r="C382" s="39" t="str">
        <x:v>unexplained chronic diarrhoea</x:v>
      </x:c>
      <x:c r="D382" s="39" t="str">
        <x:v>NLP_TERM</x:v>
      </x:c>
      <x:c r="E382" s="39" t="str">
        <x:v>NLP_CANDIDATE</x:v>
      </x:c>
      <x:c r="F382" s="40" t="b">
        <x:v>0</x:v>
      </x:c>
      <x:c r="G382" s="39" t="str">
        <x:v>Match diarrhea/loose-stool wording only. Constipation, alternating bowel habit, or generic dysmotility must be represented by their own atoms.</x:v>
      </x:c>
    </x:row>
    <x:row r="383">
      <x:c r="A383" s="39" t="str">
        <x:v>dizziness</x:v>
      </x:c>
      <x:c r="B383" s="39" t="str">
        <x:v>NLP</x:v>
      </x:c>
      <x:c r="C383" s="39" t="str">
        <x:v>dizziness and giddiness</x:v>
      </x:c>
      <x:c r="D383" s="39" t="str">
        <x:v>NLP_TERM</x:v>
      </x:c>
      <x:c r="E383" s="39" t="str">
        <x:v>SOURCE_CANDIDATE</x:v>
      </x:c>
      <x:c r="F383" s="40" t="b">
        <x:v>0</x:v>
      </x:c>
      <x:c r="G383" s="39"/>
    </x:row>
    <x:row r="384">
      <x:c r="A384" s="39" t="str">
        <x:v>dizziness</x:v>
      </x:c>
      <x:c r="B384" s="39" t="str">
        <x:v>NLP</x:v>
      </x:c>
      <x:c r="C384" s="39" t="str">
        <x:v>dizziness</x:v>
      </x:c>
      <x:c r="D384" s="39" t="str">
        <x:v>NLP_TERM</x:v>
      </x:c>
      <x:c r="E384" s="39" t="str">
        <x:v>SOURCE_CANDIDATE</x:v>
      </x:c>
      <x:c r="F384" s="40" t="b">
        <x:v>0</x:v>
      </x:c>
      <x:c r="G384" s="39"/>
    </x:row>
    <x:row r="385">
      <x:c r="A385" s="39" t="str">
        <x:v>dizziness</x:v>
      </x:c>
      <x:c r="B385" s="39" t="str">
        <x:v>NLP</x:v>
      </x:c>
      <x:c r="C385" s="39" t="str">
        <x:v>lightheadedness</x:v>
      </x:c>
      <x:c r="D385" s="39" t="str">
        <x:v>NLP_TERM</x:v>
      </x:c>
      <x:c r="E385" s="39" t="str">
        <x:v>SOURCE_CANDIDATE</x:v>
      </x:c>
      <x:c r="F385" s="40" t="b">
        <x:v>0</x:v>
      </x:c>
      <x:c r="G385" s="39"/>
    </x:row>
    <x:row r="386">
      <x:c r="A386" s="39" t="str">
        <x:v>dizziness</x:v>
      </x:c>
      <x:c r="B386" s="39" t="str">
        <x:v>NLP</x:v>
      </x:c>
      <x:c r="C386" s="39" t="str">
        <x:v>giddiness</x:v>
      </x:c>
      <x:c r="D386" s="39" t="str">
        <x:v>NLP_TERM</x:v>
      </x:c>
      <x:c r="E386" s="39" t="str">
        <x:v>SOURCE_CANDIDATE</x:v>
      </x:c>
      <x:c r="F386" s="40" t="b">
        <x:v>0</x:v>
      </x:c>
      <x:c r="G386" s="39"/>
    </x:row>
    <x:row r="387">
      <x:c r="A387" s="39" t="str">
        <x:v>dizziness</x:v>
      </x:c>
      <x:c r="B387" s="39" t="str">
        <x:v>NLP</x:v>
      </x:c>
      <x:c r="C387" s="39" t="str">
        <x:v>Dizziness / lightheadedness</x:v>
      </x:c>
      <x:c r="D387" s="39" t="str">
        <x:v>NLP_TERM</x:v>
      </x:c>
      <x:c r="E387" s="39" t="str">
        <x:v>NLP_CANDIDATE</x:v>
      </x:c>
      <x:c r="F387" s="40" t="b">
        <x:v>0</x:v>
      </x:c>
      <x:c r="G387" s="39"/>
    </x:row>
    <x:row r="388">
      <x:c r="A388" s="39" t="str">
        <x:v>dizziness</x:v>
      </x:c>
      <x:c r="B388" s="39" t="str">
        <x:v>NLP</x:v>
      </x:c>
      <x:c r="C388" s="39" t="str">
        <x:v>lightheaded</x:v>
      </x:c>
      <x:c r="D388" s="39" t="str">
        <x:v>NLP_TERM</x:v>
      </x:c>
      <x:c r="E388" s="39" t="str">
        <x:v>NLP_CANDIDATE</x:v>
      </x:c>
      <x:c r="F388" s="40" t="b">
        <x:v>0</x:v>
      </x:c>
      <x:c r="G388" s="39"/>
    </x:row>
    <x:row r="389">
      <x:c r="A389" s="39" t="str">
        <x:v>dizziness</x:v>
      </x:c>
      <x:c r="B389" s="39" t="str">
        <x:v>NLP</x:v>
      </x:c>
      <x:c r="C389" s="39" t="str">
        <x:v>woozy on standing</x:v>
      </x:c>
      <x:c r="D389" s="39" t="str">
        <x:v>NLP_TERM</x:v>
      </x:c>
      <x:c r="E389" s="39" t="str">
        <x:v>NLP_CANDIDATE</x:v>
      </x:c>
      <x:c r="F389" s="40" t="b">
        <x:v>0</x:v>
      </x:c>
      <x:c r="G389" s="39"/>
    </x:row>
    <x:row r="390">
      <x:c r="A390" s="39" t="str">
        <x:v>dry_eye</x:v>
      </x:c>
      <x:c r="B390" s="39" t="str">
        <x:v>ICD10</x:v>
      </x:c>
      <x:c r="C390" s="39" t="str">
        <x:v>H40.9</x:v>
      </x:c>
      <x:c r="D390" s="39" t="str">
        <x:v>STANDARD_CODE</x:v>
      </x:c>
      <x:c r="E390" s="39" t="str">
        <x:v>SOURCE_CANDIDATE</x:v>
      </x:c>
      <x:c r="F390" s="40" t="b">
        <x:v>0</x:v>
      </x:c>
      <x:c r="G390" s="39" t="str">
        <x:v>Dry eye is nonspecific and must remain separate from glaucoma. Do not infer glaucoma from dry-eye terminology.</x:v>
      </x:c>
    </x:row>
    <x:row r="391">
      <x:c r="A391" s="39" t="str">
        <x:v>dry_eye</x:v>
      </x:c>
      <x:c r="B391" s="39" t="str">
        <x:v>ICD10</x:v>
      </x:c>
      <x:c r="C391" s="39" t="str">
        <x:v>H04.123</x:v>
      </x:c>
      <x:c r="D391" s="39" t="str">
        <x:v>STANDARD_CODE</x:v>
      </x:c>
      <x:c r="E391" s="39" t="str">
        <x:v>SOURCE_CANDIDATE</x:v>
      </x:c>
      <x:c r="F391" s="40" t="b">
        <x:v>0</x:v>
      </x:c>
      <x:c r="G391" s="39" t="str">
        <x:v>Dry eye is nonspecific and must remain separate from glaucoma. Do not infer glaucoma from dry-eye terminology.</x:v>
      </x:c>
    </x:row>
    <x:row r="392">
      <x:c r="A392" s="39" t="str">
        <x:v>dry_eye</x:v>
      </x:c>
      <x:c r="B392" s="39" t="str">
        <x:v>ICD9</x:v>
      </x:c>
      <x:c r="C392" s="39" t="str">
        <x:v>365.9</x:v>
      </x:c>
      <x:c r="D392" s="39" t="str">
        <x:v>STANDARD_CODE</x:v>
      </x:c>
      <x:c r="E392" s="39" t="str">
        <x:v>SOURCE_CANDIDATE</x:v>
      </x:c>
      <x:c r="F392" s="40" t="b">
        <x:v>0</x:v>
      </x:c>
      <x:c r="G392" s="39" t="str">
        <x:v>Dry eye is nonspecific and must remain separate from glaucoma. Do not infer glaucoma from dry-eye terminology.</x:v>
      </x:c>
    </x:row>
    <x:row r="393">
      <x:c r="A393" s="39" t="str">
        <x:v>dry_eye</x:v>
      </x:c>
      <x:c r="B393" s="39" t="str">
        <x:v>ICD9</x:v>
      </x:c>
      <x:c r="C393" s="39" t="str">
        <x:v>375.15</x:v>
      </x:c>
      <x:c r="D393" s="39" t="str">
        <x:v>STANDARD_CODE</x:v>
      </x:c>
      <x:c r="E393" s="39" t="str">
        <x:v>SOURCE_CANDIDATE</x:v>
      </x:c>
      <x:c r="F393" s="40" t="b">
        <x:v>0</x:v>
      </x:c>
      <x:c r="G393" s="39" t="str">
        <x:v>Dry eye is nonspecific and must remain separate from glaucoma. Do not infer glaucoma from dry-eye terminology.</x:v>
      </x:c>
    </x:row>
    <x:row r="394">
      <x:c r="A394" s="39" t="str">
        <x:v>dry_eye</x:v>
      </x:c>
      <x:c r="B394" s="39" t="str">
        <x:v>NLP</x:v>
      </x:c>
      <x:c r="C394" s="39" t="str">
        <x:v>dry eye</x:v>
      </x:c>
      <x:c r="D394" s="39" t="str">
        <x:v>NLP_TERM</x:v>
      </x:c>
      <x:c r="E394" s="39" t="str">
        <x:v>NLP_CANDIDATE</x:v>
      </x:c>
      <x:c r="F394" s="40" t="b">
        <x:v>0</x:v>
      </x:c>
      <x:c r="G394" s="39" t="str">
        <x:v>Dry eye is nonspecific and must remain separate from glaucoma. Do not infer glaucoma from dry-eye terminology.</x:v>
      </x:c>
    </x:row>
    <x:row r="395">
      <x:c r="A395" s="39" t="str">
        <x:v>dry_eye</x:v>
      </x:c>
      <x:c r="B395" s="39" t="str">
        <x:v>NLP</x:v>
      </x:c>
      <x:c r="C395" s="39" t="str">
        <x:v>dry eyes</x:v>
      </x:c>
      <x:c r="D395" s="39" t="str">
        <x:v>NLP_TERM</x:v>
      </x:c>
      <x:c r="E395" s="39" t="str">
        <x:v>NLP_CANDIDATE</x:v>
      </x:c>
      <x:c r="F395" s="40" t="b">
        <x:v>0</x:v>
      </x:c>
      <x:c r="G395" s="39" t="str">
        <x:v>Dry eye is nonspecific and must remain separate from glaucoma. Do not infer glaucoma from dry-eye terminology.</x:v>
      </x:c>
    </x:row>
    <x:row r="396">
      <x:c r="A396" s="39" t="str">
        <x:v>dry_eye</x:v>
      </x:c>
      <x:c r="B396" s="39" t="str">
        <x:v>NLP</x:v>
      </x:c>
      <x:c r="C396" s="39" t="str">
        <x:v>dry-eye syndrome</x:v>
      </x:c>
      <x:c r="D396" s="39" t="str">
        <x:v>NLP_TERM</x:v>
      </x:c>
      <x:c r="E396" s="39" t="str">
        <x:v>NLP_CANDIDATE</x:v>
      </x:c>
      <x:c r="F396" s="40" t="b">
        <x:v>0</x:v>
      </x:c>
      <x:c r="G396" s="39" t="str">
        <x:v>Dry eye is nonspecific and must remain separate from glaucoma. Do not infer glaucoma from dry-eye terminology.</x:v>
      </x:c>
    </x:row>
    <x:row r="397">
      <x:c r="A397" s="39" t="str">
        <x:v>dry_eye</x:v>
      </x:c>
      <x:c r="B397" s="39" t="str">
        <x:v>NLP</x:v>
      </x:c>
      <x:c r="C397" s="39" t="str">
        <x:v>dry eye syndrome</x:v>
      </x:c>
      <x:c r="D397" s="39" t="str">
        <x:v>NLP_TERM</x:v>
      </x:c>
      <x:c r="E397" s="39" t="str">
        <x:v>NLP_CANDIDATE</x:v>
      </x:c>
      <x:c r="F397" s="40" t="b">
        <x:v>0</x:v>
      </x:c>
      <x:c r="G397" s="39" t="str">
        <x:v>Dry eye is nonspecific and must remain separate from glaucoma. Do not infer glaucoma from dry-eye terminology.</x:v>
      </x:c>
    </x:row>
    <x:row r="398">
      <x:c r="A398" s="39" t="str">
        <x:v>dry_eye</x:v>
      </x:c>
      <x:c r="B398" s="39" t="str">
        <x:v>NLP</x:v>
      </x:c>
      <x:c r="C398" s="39" t="str">
        <x:v>keratoconjunctivitis sicca</x:v>
      </x:c>
      <x:c r="D398" s="39" t="str">
        <x:v>NLP_TERM</x:v>
      </x:c>
      <x:c r="E398" s="39" t="str">
        <x:v>NLP_CANDIDATE</x:v>
      </x:c>
      <x:c r="F398" s="40" t="b">
        <x:v>0</x:v>
      </x:c>
      <x:c r="G398" s="39" t="str">
        <x:v>Dry eye is nonspecific and must remain separate from glaucoma. Do not infer glaucoma from dry-eye terminology.</x:v>
      </x:c>
    </x:row>
    <x:row r="399">
      <x:c r="A399" s="39" t="str">
        <x:v>dry_eye</x:v>
      </x:c>
      <x:c r="B399" s="39" t="str">
        <x:v>NLP</x:v>
      </x:c>
      <x:c r="C399" s="39" t="str">
        <x:v>ocular dryness</x:v>
      </x:c>
      <x:c r="D399" s="39" t="str">
        <x:v>NLP_TERM</x:v>
      </x:c>
      <x:c r="E399" s="39" t="str">
        <x:v>NLP_CANDIDATE</x:v>
      </x:c>
      <x:c r="F399" s="40" t="b">
        <x:v>0</x:v>
      </x:c>
      <x:c r="G399" s="39" t="str">
        <x:v>Dry eye is nonspecific and must remain separate from glaucoma. Do not infer glaucoma from dry-eye terminology.</x:v>
      </x:c>
    </x:row>
    <x:row r="400">
      <x:c r="A400" s="39" t="str">
        <x:v>dry_eye</x:v>
      </x:c>
      <x:c r="B400" s="39" t="str">
        <x:v>NLP</x:v>
      </x:c>
      <x:c r="C400" s="39" t="str">
        <x:v>artificial tears</x:v>
      </x:c>
      <x:c r="D400" s="39" t="str">
        <x:v>NLP_TERM</x:v>
      </x:c>
      <x:c r="E400" s="39" t="str">
        <x:v>NLP_CANDIDATE</x:v>
      </x:c>
      <x:c r="F400" s="40" t="b">
        <x:v>0</x:v>
      </x:c>
      <x:c r="G400" s="39" t="str">
        <x:v>Dry eye is nonspecific and must remain separate from glaucoma. Do not infer glaucoma from dry-eye terminology.</x:v>
      </x:c>
    </x:row>
    <x:row r="401">
      <x:c r="A401" s="39" t="str">
        <x:v>dysarthria</x:v>
      </x:c>
      <x:c r="B401" s="39" t="str">
        <x:v>ICD10</x:v>
      </x:c>
      <x:c r="C401" s="39" t="str">
        <x:v>R13.10</x:v>
      </x:c>
      <x:c r="D401" s="39" t="str">
        <x:v>STANDARD_CODE</x:v>
      </x:c>
      <x:c r="E401" s="39" t="str">
        <x:v>SOURCE_CANDIDATE</x:v>
      </x:c>
      <x:c r="F401" s="40" t="b">
        <x:v>0</x:v>
      </x:c>
      <x:c r="G401" s="39" t="str">
        <x:v>Match speech-articulation impairment only. Dysphagia, choking, and hoarseness must not independently create dysarthria.</x:v>
      </x:c>
    </x:row>
    <x:row r="402">
      <x:c r="A402" s="39" t="str">
        <x:v>dysarthria</x:v>
      </x:c>
      <x:c r="B402" s="39" t="str">
        <x:v>ICD10</x:v>
      </x:c>
      <x:c r="C402" s="39" t="str">
        <x:v>R13.19</x:v>
      </x:c>
      <x:c r="D402" s="39" t="str">
        <x:v>STANDARD_CODE</x:v>
      </x:c>
      <x:c r="E402" s="39" t="str">
        <x:v>SOURCE_CANDIDATE</x:v>
      </x:c>
      <x:c r="F402" s="40" t="b">
        <x:v>0</x:v>
      </x:c>
      <x:c r="G402" s="39" t="str">
        <x:v>Match speech-articulation impairment only. Dysphagia, choking, and hoarseness must not independently create dysarthria.</x:v>
      </x:c>
    </x:row>
    <x:row r="403">
      <x:c r="A403" s="39" t="str">
        <x:v>dysarthria</x:v>
      </x:c>
      <x:c r="B403" s="39" t="str">
        <x:v>ICD10</x:v>
      </x:c>
      <x:c r="C403" s="39" t="str">
        <x:v>R49.0</x:v>
      </x:c>
      <x:c r="D403" s="39" t="str">
        <x:v>STANDARD_CODE</x:v>
      </x:c>
      <x:c r="E403" s="39" t="str">
        <x:v>SOURCE_CANDIDATE</x:v>
      </x:c>
      <x:c r="F403" s="40" t="b">
        <x:v>0</x:v>
      </x:c>
      <x:c r="G403" s="39" t="str">
        <x:v>Match speech-articulation impairment only. Dysphagia, choking, and hoarseness must not independently create dysarthria.</x:v>
      </x:c>
    </x:row>
    <x:row r="404">
      <x:c r="A404" s="39" t="str">
        <x:v>dysarthria</x:v>
      </x:c>
      <x:c r="B404" s="39" t="str">
        <x:v>ICD10</x:v>
      </x:c>
      <x:c r="C404" s="39" t="str">
        <x:v>R47.1</x:v>
      </x:c>
      <x:c r="D404" s="39" t="str">
        <x:v>STANDARD_CODE</x:v>
      </x:c>
      <x:c r="E404" s="39" t="str">
        <x:v>SOURCE_CANDIDATE</x:v>
      </x:c>
      <x:c r="F404" s="40" t="b">
        <x:v>0</x:v>
      </x:c>
      <x:c r="G404" s="39" t="str">
        <x:v>Match speech-articulation impairment only. Dysphagia, choking, and hoarseness must not independently create dysarthria.</x:v>
      </x:c>
    </x:row>
    <x:row r="405">
      <x:c r="A405" s="39" t="str">
        <x:v>dysarthria</x:v>
      </x:c>
      <x:c r="B405" s="39" t="str">
        <x:v>ICD9</x:v>
      </x:c>
      <x:c r="C405" s="39" t="str">
        <x:v>787.20</x:v>
      </x:c>
      <x:c r="D405" s="39" t="str">
        <x:v>STANDARD_CODE</x:v>
      </x:c>
      <x:c r="E405" s="39" t="str">
        <x:v>SOURCE_CANDIDATE</x:v>
      </x:c>
      <x:c r="F405" s="40" t="b">
        <x:v>0</x:v>
      </x:c>
      <x:c r="G405" s="39" t="str">
        <x:v>Match speech-articulation impairment only. Dysphagia, choking, and hoarseness must not independently create dysarthria.</x:v>
      </x:c>
    </x:row>
    <x:row r="406">
      <x:c r="A406" s="39" t="str">
        <x:v>dysarthria</x:v>
      </x:c>
      <x:c r="B406" s="39" t="str">
        <x:v>ICD9</x:v>
      </x:c>
      <x:c r="C406" s="39" t="str">
        <x:v>784.49</x:v>
      </x:c>
      <x:c r="D406" s="39" t="str">
        <x:v>STANDARD_CODE</x:v>
      </x:c>
      <x:c r="E406" s="39" t="str">
        <x:v>SOURCE_CANDIDATE</x:v>
      </x:c>
      <x:c r="F406" s="40" t="b">
        <x:v>0</x:v>
      </x:c>
      <x:c r="G406" s="39" t="str">
        <x:v>Match speech-articulation impairment only. Dysphagia, choking, and hoarseness must not independently create dysarthria.</x:v>
      </x:c>
    </x:row>
    <x:row r="407">
      <x:c r="A407" s="39" t="str">
        <x:v>dysarthria</x:v>
      </x:c>
      <x:c r="B407" s="39" t="str">
        <x:v>ICD9</x:v>
      </x:c>
      <x:c r="C407" s="39" t="str">
        <x:v>784.51</x:v>
      </x:c>
      <x:c r="D407" s="39" t="str">
        <x:v>STANDARD_CODE</x:v>
      </x:c>
      <x:c r="E407" s="39" t="str">
        <x:v>SOURCE_CANDIDATE</x:v>
      </x:c>
      <x:c r="F407" s="40" t="b">
        <x:v>0</x:v>
      </x:c>
      <x:c r="G407" s="39" t="str">
        <x:v>Match speech-articulation impairment only. Dysphagia, choking, and hoarseness must not independently create dysarthria.</x:v>
      </x:c>
    </x:row>
    <x:row r="408">
      <x:c r="A408" s="39" t="str">
        <x:v>dysarthria</x:v>
      </x:c>
      <x:c r="B408" s="39" t="str">
        <x:v>CPT_HCPCS</x:v>
      </x:c>
      <x:c r="C408" s="39" t="str">
        <x:v>92610</x:v>
      </x:c>
      <x:c r="D408" s="39" t="str">
        <x:v>STANDARD_CODE</x:v>
      </x:c>
      <x:c r="E408" s="39" t="str">
        <x:v>SOURCE_CANDIDATE</x:v>
      </x:c>
      <x:c r="F408" s="40" t="b">
        <x:v>0</x:v>
      </x:c>
      <x:c r="G408" s="39" t="str">
        <x:v>Match speech-articulation impairment only. Dysphagia, choking, and hoarseness must not independently create dysarthria.</x:v>
      </x:c>
    </x:row>
    <x:row r="409">
      <x:c r="A409" s="39" t="str">
        <x:v>dysarthria</x:v>
      </x:c>
      <x:c r="B409" s="39" t="str">
        <x:v>CPT_HCPCS</x:v>
      </x:c>
      <x:c r="C409" s="39" t="str">
        <x:v>74230</x:v>
      </x:c>
      <x:c r="D409" s="39" t="str">
        <x:v>STANDARD_CODE</x:v>
      </x:c>
      <x:c r="E409" s="39" t="str">
        <x:v>SOURCE_CANDIDATE</x:v>
      </x:c>
      <x:c r="F409" s="40" t="b">
        <x:v>0</x:v>
      </x:c>
      <x:c r="G409" s="39" t="str">
        <x:v>Match speech-articulation impairment only. Dysphagia, choking, and hoarseness must not independently create dysarthria.</x:v>
      </x:c>
    </x:row>
    <x:row r="410">
      <x:c r="A410" s="39" t="str">
        <x:v>dysarthria</x:v>
      </x:c>
      <x:c r="B410" s="39" t="str">
        <x:v>NLP</x:v>
      </x:c>
      <x:c r="C410" s="39" t="str">
        <x:v>dysarthria</x:v>
      </x:c>
      <x:c r="D410" s="39" t="str">
        <x:v>NLP_TERM</x:v>
      </x:c>
      <x:c r="E410" s="39" t="str">
        <x:v>NLP_CANDIDATE</x:v>
      </x:c>
      <x:c r="F410" s="40" t="b">
        <x:v>0</x:v>
      </x:c>
      <x:c r="G410" s="39" t="str">
        <x:v>Match speech-articulation impairment only. Dysphagia, choking, and hoarseness must not independently create dysarthria.</x:v>
      </x:c>
    </x:row>
    <x:row r="411">
      <x:c r="A411" s="39" t="str">
        <x:v>dysarthria</x:v>
      </x:c>
      <x:c r="B411" s="39" t="str">
        <x:v>NLP</x:v>
      </x:c>
      <x:c r="C411" s="39" t="str">
        <x:v>slurred speech</x:v>
      </x:c>
      <x:c r="D411" s="39" t="str">
        <x:v>NLP_TERM</x:v>
      </x:c>
      <x:c r="E411" s="39" t="str">
        <x:v>NLP_CANDIDATE</x:v>
      </x:c>
      <x:c r="F411" s="40" t="b">
        <x:v>0</x:v>
      </x:c>
      <x:c r="G411" s="39" t="str">
        <x:v>Match speech-articulation impairment only. Dysphagia, choking, and hoarseness must not independently create dysarthria.</x:v>
      </x:c>
    </x:row>
    <x:row r="412">
      <x:c r="A412" s="39" t="str">
        <x:v>dysarthria</x:v>
      </x:c>
      <x:c r="B412" s="39" t="str">
        <x:v>NLP</x:v>
      </x:c>
      <x:c r="C412" s="39" t="str">
        <x:v>dysarthric speech</x:v>
      </x:c>
      <x:c r="D412" s="39" t="str">
        <x:v>NLP_TERM</x:v>
      </x:c>
      <x:c r="E412" s="39" t="str">
        <x:v>NLP_CANDIDATE</x:v>
      </x:c>
      <x:c r="F412" s="40" t="b">
        <x:v>0</x:v>
      </x:c>
      <x:c r="G412" s="39" t="str">
        <x:v>Match speech-articulation impairment only. Dysphagia, choking, and hoarseness must not independently create dysarthria.</x:v>
      </x:c>
    </x:row>
    <x:row r="413">
      <x:c r="A413" s="39" t="str">
        <x:v>dysarthria</x:v>
      </x:c>
      <x:c r="B413" s="39" t="str">
        <x:v>NLP</x:v>
      </x:c>
      <x:c r="C413" s="39" t="str">
        <x:v>speech articulation difficulty</x:v>
      </x:c>
      <x:c r="D413" s="39" t="str">
        <x:v>NLP_TERM</x:v>
      </x:c>
      <x:c r="E413" s="39" t="str">
        <x:v>NLP_CANDIDATE</x:v>
      </x:c>
      <x:c r="F413" s="40" t="b">
        <x:v>0</x:v>
      </x:c>
      <x:c r="G413" s="39" t="str">
        <x:v>Match speech-articulation impairment only. Dysphagia, choking, and hoarseness must not independently create dysarthria.</x:v>
      </x:c>
    </x:row>
    <x:row r="414">
      <x:c r="A414" s="39" t="str">
        <x:v>dysarthria</x:v>
      </x:c>
      <x:c r="B414" s="39" t="str">
        <x:v>NLP</x:v>
      </x:c>
      <x:c r="C414" s="39" t="str">
        <x:v>difficulty articulating words</x:v>
      </x:c>
      <x:c r="D414" s="39" t="str">
        <x:v>NLP_TERM</x:v>
      </x:c>
      <x:c r="E414" s="39" t="str">
        <x:v>NLP_CANDIDATE</x:v>
      </x:c>
      <x:c r="F414" s="40" t="b">
        <x:v>0</x:v>
      </x:c>
      <x:c r="G414" s="39" t="str">
        <x:v>Match speech-articulation impairment only. Dysphagia, choking, and hoarseness must not independently create dysarthria.</x:v>
      </x:c>
    </x:row>
    <x:row r="415">
      <x:c r="A415" s="39" t="str">
        <x:v>dysautonomia</x:v>
      </x:c>
      <x:c r="B415" s="39" t="str">
        <x:v>ICD10</x:v>
      </x:c>
      <x:c r="C415" s="39" t="str">
        <x:v>G90.8</x:v>
      </x:c>
      <x:c r="D415" s="39" t="str">
        <x:v>STANDARD_CODE</x:v>
      </x:c>
      <x:c r="E415" s="39" t="str">
        <x:v>SOURCE_CANDIDATE</x:v>
      </x:c>
      <x:c r="F415" s="40" t="b">
        <x:v>0</x:v>
      </x:c>
      <x:c r="G415" s="39" t="str">
        <x:v>Match explicit dysautonomia/autonomic-neuropathy/autonomic-failure terminology only. Individual autonomic symptoms such as sweating abnormality or orthostatic symptoms should remain in their own atoms unless the clinician explicitly labels dysautonomia.</x:v>
      </x:c>
    </x:row>
    <x:row r="416">
      <x:c r="A416" s="39" t="str">
        <x:v>dysautonomia</x:v>
      </x:c>
      <x:c r="B416" s="39" t="str">
        <x:v>ICD10</x:v>
      </x:c>
      <x:c r="C416" s="39" t="str">
        <x:v>G90.9</x:v>
      </x:c>
      <x:c r="D416" s="39" t="str">
        <x:v>STANDARD_CODE</x:v>
      </x:c>
      <x:c r="E416" s="39" t="str">
        <x:v>SOURCE_CANDIDATE</x:v>
      </x:c>
      <x:c r="F416" s="40" t="b">
        <x:v>0</x:v>
      </x:c>
      <x:c r="G416" s="39" t="str">
        <x:v>Match explicit dysautonomia/autonomic-neuropathy/autonomic-failure terminology only. Individual autonomic symptoms such as sweating abnormality or orthostatic symptoms should remain in their own atoms unless the clinician explicitly labels dysautonomia.</x:v>
      </x:c>
    </x:row>
    <x:row r="417">
      <x:c r="A417" s="39" t="str">
        <x:v>dysautonomia</x:v>
      </x:c>
      <x:c r="B417" s="39" t="str">
        <x:v>ICD9</x:v>
      </x:c>
      <x:c r="C417" s="39" t="str">
        <x:v>337.9</x:v>
      </x:c>
      <x:c r="D417" s="39" t="str">
        <x:v>STANDARD_CODE</x:v>
      </x:c>
      <x:c r="E417" s="39" t="str">
        <x:v>SOURCE_CANDIDATE</x:v>
      </x:c>
      <x:c r="F417" s="40" t="b">
        <x:v>0</x:v>
      </x:c>
      <x:c r="G417" s="39" t="str">
        <x:v>Match explicit dysautonomia/autonomic-neuropathy/autonomic-failure terminology only. Individual autonomic symptoms such as sweating abnormality or orthostatic symptoms should remain in their own atoms unless the clinician explicitly labels dysautonomia.</x:v>
      </x:c>
    </x:row>
    <x:row r="418">
      <x:c r="A418" s="39" t="str">
        <x:v>dysautonomia</x:v>
      </x:c>
      <x:c r="B418" s="39" t="str">
        <x:v>CPT_HCPCS</x:v>
      </x:c>
      <x:c r="C418" s="39" t="str">
        <x:v>95923</x:v>
      </x:c>
      <x:c r="D418" s="39" t="str">
        <x:v>STANDARD_CODE</x:v>
      </x:c>
      <x:c r="E418" s="39" t="str">
        <x:v>SOURCE_CANDIDATE</x:v>
      </x:c>
      <x:c r="F418" s="40" t="b">
        <x:v>0</x:v>
      </x:c>
      <x:c r="G418" s="39" t="str">
        <x:v>Match explicit dysautonomia/autonomic-neuropathy/autonomic-failure terminology only. Individual autonomic symptoms such as sweating abnormality or orthostatic symptoms should remain in their own atoms unless the clinician explicitly labels dysautonomia.</x:v>
      </x:c>
    </x:row>
    <x:row r="419">
      <x:c r="A419" s="39" t="str">
        <x:v>dysautonomia</x:v>
      </x:c>
      <x:c r="B419" s="39" t="str">
        <x:v>CPT_HCPCS</x:v>
      </x:c>
      <x:c r="C419" s="39" t="str">
        <x:v>93660</x:v>
      </x:c>
      <x:c r="D419" s="39" t="str">
        <x:v>STANDARD_CODE</x:v>
      </x:c>
      <x:c r="E419" s="39" t="str">
        <x:v>SOURCE_CANDIDATE</x:v>
      </x:c>
      <x:c r="F419" s="40" t="b">
        <x:v>0</x:v>
      </x:c>
      <x:c r="G419" s="39" t="str">
        <x:v>Match explicit dysautonomia/autonomic-neuropathy/autonomic-failure terminology only. Individual autonomic symptoms such as sweating abnormality or orthostatic symptoms should remain in their own atoms unless the clinician explicitly labels dysautonomia.</x:v>
      </x:c>
    </x:row>
    <x:row r="420">
      <x:c r="A420" s="39" t="str">
        <x:v>dysautonomia</x:v>
      </x:c>
      <x:c r="B420" s="39" t="str">
        <x:v>NLP</x:v>
      </x:c>
      <x:c r="C420" s="39" t="str">
        <x:v>dysautonomia</x:v>
      </x:c>
      <x:c r="D420" s="39" t="str">
        <x:v>NLP_TERM</x:v>
      </x:c>
      <x:c r="E420" s="39" t="str">
        <x:v>NLP_CANDIDATE</x:v>
      </x:c>
      <x:c r="F420" s="40" t="b">
        <x:v>0</x:v>
      </x:c>
      <x:c r="G420" s="39" t="str">
        <x:v>Match explicit dysautonomia/autonomic-neuropathy/autonomic-failure terminology only. Individual autonomic symptoms such as sweating abnormality or orthostatic symptoms should remain in their own atoms unless the clinician explicitly labels dysautonomia.</x:v>
      </x:c>
    </x:row>
    <x:row r="421">
      <x:c r="A421" s="39" t="str">
        <x:v>dysautonomia</x:v>
      </x:c>
      <x:c r="B421" s="39" t="str">
        <x:v>NLP</x:v>
      </x:c>
      <x:c r="C421" s="39" t="str">
        <x:v>autonomic neuropathy</x:v>
      </x:c>
      <x:c r="D421" s="39" t="str">
        <x:v>NLP_TERM</x:v>
      </x:c>
      <x:c r="E421" s="39" t="str">
        <x:v>NLP_CANDIDATE</x:v>
      </x:c>
      <x:c r="F421" s="40" t="b">
        <x:v>0</x:v>
      </x:c>
      <x:c r="G421" s="39" t="str">
        <x:v>Match explicit dysautonomia/autonomic-neuropathy/autonomic-failure terminology only. Individual autonomic symptoms such as sweating abnormality or orthostatic symptoms should remain in their own atoms unless the clinician explicitly labels dysautonomia.</x:v>
      </x:c>
    </x:row>
    <x:row r="422">
      <x:c r="A422" s="39" t="str">
        <x:v>dysautonomia</x:v>
      </x:c>
      <x:c r="B422" s="39" t="str">
        <x:v>NLP</x:v>
      </x:c>
      <x:c r="C422" s="39" t="str">
        <x:v>autonomic dysfunction</x:v>
      </x:c>
      <x:c r="D422" s="39" t="str">
        <x:v>NLP_TERM</x:v>
      </x:c>
      <x:c r="E422" s="39" t="str">
        <x:v>NLP_CANDIDATE</x:v>
      </x:c>
      <x:c r="F422" s="40" t="b">
        <x:v>0</x:v>
      </x:c>
      <x:c r="G422" s="39" t="str">
        <x:v>Match explicit dysautonomia/autonomic-neuropathy/autonomic-failure terminology only. Individual autonomic symptoms such as sweating abnormality or orthostatic symptoms should remain in their own atoms unless the clinician explicitly labels dysautonomia.</x:v>
      </x:c>
    </x:row>
    <x:row r="423">
      <x:c r="A423" s="39" t="str">
        <x:v>dysautonomia</x:v>
      </x:c>
      <x:c r="B423" s="39" t="str">
        <x:v>NLP</x:v>
      </x:c>
      <x:c r="C423" s="39" t="str">
        <x:v>autonomic failure</x:v>
      </x:c>
      <x:c r="D423" s="39" t="str">
        <x:v>NLP_TERM</x:v>
      </x:c>
      <x:c r="E423" s="39" t="str">
        <x:v>NLP_CANDIDATE</x:v>
      </x:c>
      <x:c r="F423" s="40" t="b">
        <x:v>0</x:v>
      </x:c>
      <x:c r="G423" s="39" t="str">
        <x:v>Match explicit dysautonomia/autonomic-neuropathy/autonomic-failure terminology only. Individual autonomic symptoms such as sweating abnormality or orthostatic symptoms should remain in their own atoms unless the clinician explicitly labels dysautonomia.</x:v>
      </x:c>
    </x:row>
    <x:row r="424">
      <x:c r="A424" s="39" t="str">
        <x:v>dysautonomia</x:v>
      </x:c>
      <x:c r="B424" s="39" t="str">
        <x:v>NLP</x:v>
      </x:c>
      <x:c r="C424" s="39" t="str">
        <x:v>generalized autonomic failure</x:v>
      </x:c>
      <x:c r="D424" s="39" t="str">
        <x:v>NLP_TERM</x:v>
      </x:c>
      <x:c r="E424" s="39" t="str">
        <x:v>NLP_CANDIDATE</x:v>
      </x:c>
      <x:c r="F424" s="40" t="b">
        <x:v>0</x:v>
      </x:c>
      <x:c r="G424" s="39" t="str">
        <x:v>Match explicit dysautonomia/autonomic-neuropathy/autonomic-failure terminology only. Individual autonomic symptoms such as sweating abnormality or orthostatic symptoms should remain in their own atoms unless the clinician explicitly labels dysautonomia.</x:v>
      </x:c>
    </x:row>
    <x:row r="425">
      <x:c r="A425" s="39" t="str">
        <x:v>dysautonomia</x:v>
      </x:c>
      <x:c r="B425" s="39" t="str">
        <x:v>NLP</x:v>
      </x:c>
      <x:c r="C425" s="39" t="str">
        <x:v>autonomic nervous system dysfunction</x:v>
      </x:c>
      <x:c r="D425" s="39" t="str">
        <x:v>NLP_TERM</x:v>
      </x:c>
      <x:c r="E425" s="39" t="str">
        <x:v>NLP_CANDIDATE</x:v>
      </x:c>
      <x:c r="F425" s="40" t="b">
        <x:v>0</x:v>
      </x:c>
      <x:c r="G425" s="39" t="str">
        <x:v>Match explicit dysautonomia/autonomic-neuropathy/autonomic-failure terminology only. Individual autonomic symptoms such as sweating abnormality or orthostatic symptoms should remain in their own atoms unless the clinician explicitly labels dysautonomia.</x:v>
      </x:c>
    </x:row>
    <x:row r="426">
      <x:c r="A426" s="39" t="str">
        <x:v>dysphagia</x:v>
      </x:c>
      <x:c r="B426" s="39" t="str">
        <x:v>ICD10</x:v>
      </x:c>
      <x:c r="C426" s="39" t="str">
        <x:v>R13.10</x:v>
      </x:c>
      <x:c r="D426" s="39" t="str">
        <x:v>STANDARD_CODE</x:v>
      </x:c>
      <x:c r="E426" s="39" t="str">
        <x:v>SOURCE_CANDIDATE</x:v>
      </x:c>
      <x:c r="F426" s="40" t="b">
        <x:v>0</x:v>
      </x:c>
      <x:c r="G426" s="39" t="str">
        <x:v>Match swallowing difficulty only. Dysarthria and hoarseness must not independently create dysphagia.</x:v>
      </x:c>
    </x:row>
    <x:row r="427">
      <x:c r="A427" s="39" t="str">
        <x:v>dysphagia</x:v>
      </x:c>
      <x:c r="B427" s="39" t="str">
        <x:v>ICD10</x:v>
      </x:c>
      <x:c r="C427" s="39" t="str">
        <x:v>R13.19</x:v>
      </x:c>
      <x:c r="D427" s="39" t="str">
        <x:v>STANDARD_CODE</x:v>
      </x:c>
      <x:c r="E427" s="39" t="str">
        <x:v>SOURCE_CANDIDATE</x:v>
      </x:c>
      <x:c r="F427" s="40" t="b">
        <x:v>0</x:v>
      </x:c>
      <x:c r="G427" s="39" t="str">
        <x:v>Match swallowing difficulty only. Dysarthria and hoarseness must not independently create dysphagia.</x:v>
      </x:c>
    </x:row>
    <x:row r="428">
      <x:c r="A428" s="39" t="str">
        <x:v>dysphagia</x:v>
      </x:c>
      <x:c r="B428" s="39" t="str">
        <x:v>ICD10</x:v>
      </x:c>
      <x:c r="C428" s="39" t="str">
        <x:v>R49.0</x:v>
      </x:c>
      <x:c r="D428" s="39" t="str">
        <x:v>STANDARD_CODE</x:v>
      </x:c>
      <x:c r="E428" s="39" t="str">
        <x:v>SOURCE_CANDIDATE</x:v>
      </x:c>
      <x:c r="F428" s="40" t="b">
        <x:v>0</x:v>
      </x:c>
      <x:c r="G428" s="39" t="str">
        <x:v>Match swallowing difficulty only. Dysarthria and hoarseness must not independently create dysphagia.</x:v>
      </x:c>
    </x:row>
    <x:row r="429">
      <x:c r="A429" s="39" t="str">
        <x:v>dysphagia</x:v>
      </x:c>
      <x:c r="B429" s="39" t="str">
        <x:v>ICD10</x:v>
      </x:c>
      <x:c r="C429" s="39" t="str">
        <x:v>R47.1</x:v>
      </x:c>
      <x:c r="D429" s="39" t="str">
        <x:v>STANDARD_CODE</x:v>
      </x:c>
      <x:c r="E429" s="39" t="str">
        <x:v>SOURCE_CANDIDATE</x:v>
      </x:c>
      <x:c r="F429" s="40" t="b">
        <x:v>0</x:v>
      </x:c>
      <x:c r="G429" s="39" t="str">
        <x:v>Match swallowing difficulty only. Dysarthria and hoarseness must not independently create dysphagia.</x:v>
      </x:c>
    </x:row>
    <x:row r="430">
      <x:c r="A430" s="39" t="str">
        <x:v>dysphagia</x:v>
      </x:c>
      <x:c r="B430" s="39" t="str">
        <x:v>ICD9</x:v>
      </x:c>
      <x:c r="C430" s="39" t="str">
        <x:v>787.20</x:v>
      </x:c>
      <x:c r="D430" s="39" t="str">
        <x:v>STANDARD_CODE</x:v>
      </x:c>
      <x:c r="E430" s="39" t="str">
        <x:v>SOURCE_CANDIDATE</x:v>
      </x:c>
      <x:c r="F430" s="40" t="b">
        <x:v>0</x:v>
      </x:c>
      <x:c r="G430" s="39" t="str">
        <x:v>Match swallowing difficulty only. Dysarthria and hoarseness must not independently create dysphagia.</x:v>
      </x:c>
    </x:row>
    <x:row r="431">
      <x:c r="A431" s="39" t="str">
        <x:v>dysphagia</x:v>
      </x:c>
      <x:c r="B431" s="39" t="str">
        <x:v>ICD9</x:v>
      </x:c>
      <x:c r="C431" s="39" t="str">
        <x:v>784.49</x:v>
      </x:c>
      <x:c r="D431" s="39" t="str">
        <x:v>STANDARD_CODE</x:v>
      </x:c>
      <x:c r="E431" s="39" t="str">
        <x:v>SOURCE_CANDIDATE</x:v>
      </x:c>
      <x:c r="F431" s="40" t="b">
        <x:v>0</x:v>
      </x:c>
      <x:c r="G431" s="39" t="str">
        <x:v>Match swallowing difficulty only. Dysarthria and hoarseness must not independently create dysphagia.</x:v>
      </x:c>
    </x:row>
    <x:row r="432">
      <x:c r="A432" s="39" t="str">
        <x:v>dysphagia</x:v>
      </x:c>
      <x:c r="B432" s="39" t="str">
        <x:v>ICD9</x:v>
      </x:c>
      <x:c r="C432" s="39" t="str">
        <x:v>784.51</x:v>
      </x:c>
      <x:c r="D432" s="39" t="str">
        <x:v>STANDARD_CODE</x:v>
      </x:c>
      <x:c r="E432" s="39" t="str">
        <x:v>SOURCE_CANDIDATE</x:v>
      </x:c>
      <x:c r="F432" s="40" t="b">
        <x:v>0</x:v>
      </x:c>
      <x:c r="G432" s="39" t="str">
        <x:v>Match swallowing difficulty only. Dysarthria and hoarseness must not independently create dysphagia.</x:v>
      </x:c>
    </x:row>
    <x:row r="433">
      <x:c r="A433" s="39" t="str">
        <x:v>dysphagia</x:v>
      </x:c>
      <x:c r="B433" s="39" t="str">
        <x:v>CPT_HCPCS</x:v>
      </x:c>
      <x:c r="C433" s="39" t="str">
        <x:v>92610</x:v>
      </x:c>
      <x:c r="D433" s="39" t="str">
        <x:v>STANDARD_CODE</x:v>
      </x:c>
      <x:c r="E433" s="39" t="str">
        <x:v>SOURCE_CANDIDATE</x:v>
      </x:c>
      <x:c r="F433" s="40" t="b">
        <x:v>0</x:v>
      </x:c>
      <x:c r="G433" s="39" t="str">
        <x:v>Match swallowing difficulty only. Dysarthria and hoarseness must not independently create dysphagia.</x:v>
      </x:c>
    </x:row>
    <x:row r="434">
      <x:c r="A434" s="39" t="str">
        <x:v>dysphagia</x:v>
      </x:c>
      <x:c r="B434" s="39" t="str">
        <x:v>CPT_HCPCS</x:v>
      </x:c>
      <x:c r="C434" s="39" t="str">
        <x:v>74230</x:v>
      </x:c>
      <x:c r="D434" s="39" t="str">
        <x:v>STANDARD_CODE</x:v>
      </x:c>
      <x:c r="E434" s="39" t="str">
        <x:v>SOURCE_CANDIDATE</x:v>
      </x:c>
      <x:c r="F434" s="40" t="b">
        <x:v>0</x:v>
      </x:c>
      <x:c r="G434" s="39" t="str">
        <x:v>Match swallowing difficulty only. Dysarthria and hoarseness must not independently create dysphagia.</x:v>
      </x:c>
    </x:row>
    <x:row r="435">
      <x:c r="A435" s="39" t="str">
        <x:v>dysphagia</x:v>
      </x:c>
      <x:c r="B435" s="39" t="str">
        <x:v>NLP</x:v>
      </x:c>
      <x:c r="C435" s="39" t="str">
        <x:v>dysphagia</x:v>
      </x:c>
      <x:c r="D435" s="39" t="str">
        <x:v>NLP_TERM</x:v>
      </x:c>
      <x:c r="E435" s="39" t="str">
        <x:v>NLP_CANDIDATE</x:v>
      </x:c>
      <x:c r="F435" s="40" t="b">
        <x:v>0</x:v>
      </x:c>
      <x:c r="G435" s="39" t="str">
        <x:v>Match swallowing difficulty only. Dysarthria and hoarseness must not independently create dysphagia.</x:v>
      </x:c>
    </x:row>
    <x:row r="436">
      <x:c r="A436" s="39" t="str">
        <x:v>dysphagia</x:v>
      </x:c>
      <x:c r="B436" s="39" t="str">
        <x:v>NLP</x:v>
      </x:c>
      <x:c r="C436" s="39" t="str">
        <x:v>difficulty swallowing</x:v>
      </x:c>
      <x:c r="D436" s="39" t="str">
        <x:v>NLP_TERM</x:v>
      </x:c>
      <x:c r="E436" s="39" t="str">
        <x:v>NLP_CANDIDATE</x:v>
      </x:c>
      <x:c r="F436" s="40" t="b">
        <x:v>0</x:v>
      </x:c>
      <x:c r="G436" s="39" t="str">
        <x:v>Match swallowing difficulty only. Dysarthria and hoarseness must not independently create dysphagia.</x:v>
      </x:c>
    </x:row>
    <x:row r="437">
      <x:c r="A437" s="39" t="str">
        <x:v>dysphagia</x:v>
      </x:c>
      <x:c r="B437" s="39" t="str">
        <x:v>NLP</x:v>
      </x:c>
      <x:c r="C437" s="39" t="str">
        <x:v>swallowing difficulty</x:v>
      </x:c>
      <x:c r="D437" s="39" t="str">
        <x:v>NLP_TERM</x:v>
      </x:c>
      <x:c r="E437" s="39" t="str">
        <x:v>NLP_CANDIDATE</x:v>
      </x:c>
      <x:c r="F437" s="40" t="b">
        <x:v>0</x:v>
      </x:c>
      <x:c r="G437" s="39" t="str">
        <x:v>Match swallowing difficulty only. Dysarthria and hoarseness must not independently create dysphagia.</x:v>
      </x:c>
    </x:row>
    <x:row r="438">
      <x:c r="A438" s="39" t="str">
        <x:v>dysphagia</x:v>
      </x:c>
      <x:c r="B438" s="39" t="str">
        <x:v>NLP</x:v>
      </x:c>
      <x:c r="C438" s="39" t="str">
        <x:v>food sticking</x:v>
      </x:c>
      <x:c r="D438" s="39" t="str">
        <x:v>NLP_TERM</x:v>
      </x:c>
      <x:c r="E438" s="39" t="str">
        <x:v>NLP_CANDIDATE</x:v>
      </x:c>
      <x:c r="F438" s="40" t="b">
        <x:v>0</x:v>
      </x:c>
      <x:c r="G438" s="39" t="str">
        <x:v>Match swallowing difficulty only. Dysarthria and hoarseness must not independently create dysphagia.</x:v>
      </x:c>
    </x:row>
    <x:row r="439">
      <x:c r="A439" s="39" t="str">
        <x:v>dysphagia</x:v>
      </x:c>
      <x:c r="B439" s="39" t="str">
        <x:v>NLP</x:v>
      </x:c>
      <x:c r="C439" s="39" t="str">
        <x:v>food gets stuck</x:v>
      </x:c>
      <x:c r="D439" s="39" t="str">
        <x:v>NLP_TERM</x:v>
      </x:c>
      <x:c r="E439" s="39" t="str">
        <x:v>NLP_CANDIDATE</x:v>
      </x:c>
      <x:c r="F439" s="40" t="b">
        <x:v>0</x:v>
      </x:c>
      <x:c r="G439" s="39" t="str">
        <x:v>Match swallowing difficulty only. Dysarthria and hoarseness must not independently create dysphagia.</x:v>
      </x:c>
    </x:row>
    <x:row r="440">
      <x:c r="A440" s="39" t="str">
        <x:v>dysphagia</x:v>
      </x:c>
      <x:c r="B440" s="39" t="str">
        <x:v>NLP</x:v>
      </x:c>
      <x:c r="C440" s="39" t="str">
        <x:v>aspiration with swallowing</x:v>
      </x:c>
      <x:c r="D440" s="39" t="str">
        <x:v>NLP_TERM</x:v>
      </x:c>
      <x:c r="E440" s="39" t="str">
        <x:v>NLP_CANDIDATE</x:v>
      </x:c>
      <x:c r="F440" s="40" t="b">
        <x:v>0</x:v>
      </x:c>
      <x:c r="G440" s="39" t="str">
        <x:v>Match swallowing difficulty only. Dysarthria and hoarseness must not independently create dysphagia.</x:v>
      </x:c>
    </x:row>
    <x:row r="441">
      <x:c r="A441" s="39" t="str">
        <x:v>dysphagia</x:v>
      </x:c>
      <x:c r="B441" s="39" t="str">
        <x:v>NLP</x:v>
      </x:c>
      <x:c r="C441" s="39" t="str">
        <x:v>trouble swallowing</x:v>
      </x:c>
      <x:c r="D441" s="39" t="str">
        <x:v>NLP_TERM</x:v>
      </x:c>
      <x:c r="E441" s="39" t="str">
        <x:v>NLP_CANDIDATE</x:v>
      </x:c>
      <x:c r="F441" s="40" t="b">
        <x:v>0</x:v>
      </x:c>
      <x:c r="G441" s="39" t="str">
        <x:v>Match swallowing difficulty only. Dysarthria and hoarseness must not independently create dysphagia.</x:v>
      </x:c>
    </x:row>
    <x:row r="442">
      <x:c r="A442" s="39" t="str">
        <x:v>early_satiety</x:v>
      </x:c>
      <x:c r="B442" s="39" t="str">
        <x:v>ICD10</x:v>
      </x:c>
      <x:c r="C442" s="39" t="str">
        <x:v>K31.84</x:v>
      </x:c>
      <x:c r="D442" s="39" t="str">
        <x:v>STANDARD_CODE</x:v>
      </x:c>
      <x:c r="E442" s="39" t="str">
        <x:v>SOURCE_CANDIDATE</x:v>
      </x:c>
      <x:c r="F442" s="40" t="b">
        <x:v>0</x:v>
      </x:c>
      <x:c r="G442" s="39" t="str">
        <x:v>Match early/premature satiety or equivalent fullness wording only; nausea, vomiting, and gastroparesis are related but not lexical synonyms.</x:v>
      </x:c>
    </x:row>
    <x:row r="443">
      <x:c r="A443" s="39" t="str">
        <x:v>early_satiety</x:v>
      </x:c>
      <x:c r="B443" s="39" t="str">
        <x:v>ICD10</x:v>
      </x:c>
      <x:c r="C443" s="39" t="str">
        <x:v>R68.81</x:v>
      </x:c>
      <x:c r="D443" s="39" t="str">
        <x:v>STANDARD_CODE</x:v>
      </x:c>
      <x:c r="E443" s="39" t="str">
        <x:v>SOURCE_CANDIDATE</x:v>
      </x:c>
      <x:c r="F443" s="40" t="b">
        <x:v>0</x:v>
      </x:c>
      <x:c r="G443" s="39" t="str">
        <x:v>Match early/premature satiety or equivalent fullness wording only; nausea, vomiting, and gastroparesis are related but not lexical synonyms.</x:v>
      </x:c>
    </x:row>
    <x:row r="444">
      <x:c r="A444" s="39" t="str">
        <x:v>early_satiety</x:v>
      </x:c>
      <x:c r="B444" s="39" t="str">
        <x:v>ICD10</x:v>
      </x:c>
      <x:c r="C444" s="39" t="str">
        <x:v>R11.2</x:v>
      </x:c>
      <x:c r="D444" s="39" t="str">
        <x:v>STANDARD_CODE</x:v>
      </x:c>
      <x:c r="E444" s="39" t="str">
        <x:v>SOURCE_CANDIDATE</x:v>
      </x:c>
      <x:c r="F444" s="40" t="b">
        <x:v>0</x:v>
      </x:c>
      <x:c r="G444" s="39" t="str">
        <x:v>Match early/premature satiety or equivalent fullness wording only; nausea, vomiting, and gastroparesis are related but not lexical synonyms.</x:v>
      </x:c>
    </x:row>
    <x:row r="445">
      <x:c r="A445" s="39" t="str">
        <x:v>early_satiety</x:v>
      </x:c>
      <x:c r="B445" s="39" t="str">
        <x:v>ICD9</x:v>
      </x:c>
      <x:c r="C445" s="39" t="str">
        <x:v>536.3</x:v>
      </x:c>
      <x:c r="D445" s="39" t="str">
        <x:v>STANDARD_CODE</x:v>
      </x:c>
      <x:c r="E445" s="39" t="str">
        <x:v>SOURCE_CANDIDATE</x:v>
      </x:c>
      <x:c r="F445" s="40" t="b">
        <x:v>0</x:v>
      </x:c>
      <x:c r="G445" s="39" t="str">
        <x:v>Match early/premature satiety or equivalent fullness wording only; nausea, vomiting, and gastroparesis are related but not lexical synonyms.</x:v>
      </x:c>
    </x:row>
    <x:row r="446">
      <x:c r="A446" s="39" t="str">
        <x:v>early_satiety</x:v>
      </x:c>
      <x:c r="B446" s="39" t="str">
        <x:v>ICD9</x:v>
      </x:c>
      <x:c r="C446" s="39" t="str">
        <x:v>787.01</x:v>
      </x:c>
      <x:c r="D446" s="39" t="str">
        <x:v>STANDARD_CODE</x:v>
      </x:c>
      <x:c r="E446" s="39" t="str">
        <x:v>SOURCE_CANDIDATE</x:v>
      </x:c>
      <x:c r="F446" s="40" t="b">
        <x:v>0</x:v>
      </x:c>
      <x:c r="G446" s="39" t="str">
        <x:v>Match early/premature satiety or equivalent fullness wording only; nausea, vomiting, and gastroparesis are related but not lexical synonyms.</x:v>
      </x:c>
    </x:row>
    <x:row r="447">
      <x:c r="A447" s="39" t="str">
        <x:v>early_satiety</x:v>
      </x:c>
      <x:c r="B447" s="39" t="str">
        <x:v>CPT_HCPCS</x:v>
      </x:c>
      <x:c r="C447" s="39" t="str">
        <x:v>78264</x:v>
      </x:c>
      <x:c r="D447" s="39" t="str">
        <x:v>STANDARD_CODE</x:v>
      </x:c>
      <x:c r="E447" s="39" t="str">
        <x:v>SOURCE_CANDIDATE</x:v>
      </x:c>
      <x:c r="F447" s="40" t="b">
        <x:v>0</x:v>
      </x:c>
      <x:c r="G447" s="39" t="str">
        <x:v>Match early/premature satiety or equivalent fullness wording only; nausea, vomiting, and gastroparesis are related but not lexical synonyms.</x:v>
      </x:c>
    </x:row>
    <x:row r="448">
      <x:c r="A448" s="39" t="str">
        <x:v>early_satiety</x:v>
      </x:c>
      <x:c r="B448" s="39" t="str">
        <x:v>CPT_HCPCS</x:v>
      </x:c>
      <x:c r="C448" s="39" t="str">
        <x:v>78265</x:v>
      </x:c>
      <x:c r="D448" s="39" t="str">
        <x:v>STANDARD_CODE</x:v>
      </x:c>
      <x:c r="E448" s="39" t="str">
        <x:v>SOURCE_CANDIDATE</x:v>
      </x:c>
      <x:c r="F448" s="40" t="b">
        <x:v>0</x:v>
      </x:c>
      <x:c r="G448" s="39" t="str">
        <x:v>Match early/premature satiety or equivalent fullness wording only; nausea, vomiting, and gastroparesis are related but not lexical synonyms.</x:v>
      </x:c>
    </x:row>
    <x:row r="449">
      <x:c r="A449" s="39" t="str">
        <x:v>early_satiety</x:v>
      </x:c>
      <x:c r="B449" s="39" t="str">
        <x:v>CPT_HCPCS</x:v>
      </x:c>
      <x:c r="C449" s="39" t="str">
        <x:v>78266</x:v>
      </x:c>
      <x:c r="D449" s="39" t="str">
        <x:v>STANDARD_CODE</x:v>
      </x:c>
      <x:c r="E449" s="39" t="str">
        <x:v>SOURCE_CANDIDATE</x:v>
      </x:c>
      <x:c r="F449" s="40" t="b">
        <x:v>0</x:v>
      </x:c>
      <x:c r="G449" s="39" t="str">
        <x:v>Match early/premature satiety or equivalent fullness wording only; nausea, vomiting, and gastroparesis are related but not lexical synonyms.</x:v>
      </x:c>
    </x:row>
    <x:row r="450">
      <x:c r="A450" s="39" t="str">
        <x:v>early_satiety</x:v>
      </x:c>
      <x:c r="B450" s="39" t="str">
        <x:v>NLP</x:v>
      </x:c>
      <x:c r="C450" s="39" t="str">
        <x:v>early satiety</x:v>
      </x:c>
      <x:c r="D450" s="39" t="str">
        <x:v>NLP_TERM</x:v>
      </x:c>
      <x:c r="E450" s="39" t="str">
        <x:v>NLP_CANDIDATE</x:v>
      </x:c>
      <x:c r="F450" s="40" t="b">
        <x:v>0</x:v>
      </x:c>
      <x:c r="G450" s="39" t="str">
        <x:v>Match early/premature satiety or equivalent fullness wording only; nausea, vomiting, and gastroparesis are related but not lexical synonyms.</x:v>
      </x:c>
    </x:row>
    <x:row r="451">
      <x:c r="A451" s="39" t="str">
        <x:v>early_satiety</x:v>
      </x:c>
      <x:c r="B451" s="39" t="str">
        <x:v>NLP</x:v>
      </x:c>
      <x:c r="C451" s="39" t="str">
        <x:v>premature satiety</x:v>
      </x:c>
      <x:c r="D451" s="39" t="str">
        <x:v>NLP_TERM</x:v>
      </x:c>
      <x:c r="E451" s="39" t="str">
        <x:v>NLP_CANDIDATE</x:v>
      </x:c>
      <x:c r="F451" s="40" t="b">
        <x:v>0</x:v>
      </x:c>
      <x:c r="G451" s="39" t="str">
        <x:v>Match early/premature satiety or equivalent fullness wording only; nausea, vomiting, and gastroparesis are related but not lexical synonyms.</x:v>
      </x:c>
    </x:row>
    <x:row r="452">
      <x:c r="A452" s="39" t="str">
        <x:v>early_satiety</x:v>
      </x:c>
      <x:c r="B452" s="39" t="str">
        <x:v>NLP</x:v>
      </x:c>
      <x:c r="C452" s="39" t="str">
        <x:v>full after a few bites</x:v>
      </x:c>
      <x:c r="D452" s="39" t="str">
        <x:v>NLP_TERM</x:v>
      </x:c>
      <x:c r="E452" s="39" t="str">
        <x:v>NLP_CANDIDATE</x:v>
      </x:c>
      <x:c r="F452" s="40" t="b">
        <x:v>0</x:v>
      </x:c>
      <x:c r="G452" s="39" t="str">
        <x:v>Match early/premature satiety or equivalent fullness wording only; nausea, vomiting, and gastroparesis are related but not lexical synonyms.</x:v>
      </x:c>
    </x:row>
    <x:row r="453">
      <x:c r="A453" s="39" t="str">
        <x:v>early_satiety</x:v>
      </x:c>
      <x:c r="B453" s="39" t="str">
        <x:v>NLP</x:v>
      </x:c>
      <x:c r="C453" s="39" t="str">
        <x:v>feels full after a few bites</x:v>
      </x:c>
      <x:c r="D453" s="39" t="str">
        <x:v>NLP_TERM</x:v>
      </x:c>
      <x:c r="E453" s="39" t="str">
        <x:v>NLP_CANDIDATE</x:v>
      </x:c>
      <x:c r="F453" s="40" t="b">
        <x:v>0</x:v>
      </x:c>
      <x:c r="G453" s="39" t="str">
        <x:v>Match early/premature satiety or equivalent fullness wording only; nausea, vomiting, and gastroparesis are related but not lexical synonyms.</x:v>
      </x:c>
    </x:row>
    <x:row r="454">
      <x:c r="A454" s="39" t="str">
        <x:v>early_satiety</x:v>
      </x:c>
      <x:c r="B454" s="39" t="str">
        <x:v>NLP</x:v>
      </x:c>
      <x:c r="C454" s="39" t="str">
        <x:v>cannot finish meals because of fullness</x:v>
      </x:c>
      <x:c r="D454" s="39" t="str">
        <x:v>NLP_TERM</x:v>
      </x:c>
      <x:c r="E454" s="39" t="str">
        <x:v>NLP_CANDIDATE</x:v>
      </x:c>
      <x:c r="F454" s="40" t="b">
        <x:v>0</x:v>
      </x:c>
      <x:c r="G454" s="39" t="str">
        <x:v>Match early/premature satiety or equivalent fullness wording only; nausea, vomiting, and gastroparesis are related but not lexical synonyms.</x:v>
      </x:c>
    </x:row>
    <x:row r="455">
      <x:c r="A455" s="39" t="str">
        <x:v>early_satiety</x:v>
      </x:c>
      <x:c r="B455" s="39" t="str">
        <x:v>NLP</x:v>
      </x:c>
      <x:c r="C455" s="39" t="str">
        <x:v>postprandial fullness</x:v>
      </x:c>
      <x:c r="D455" s="39" t="str">
        <x:v>NLP_TERM</x:v>
      </x:c>
      <x:c r="E455" s="39" t="str">
        <x:v>NLP_CANDIDATE</x:v>
      </x:c>
      <x:c r="F455" s="40" t="b">
        <x:v>0</x:v>
      </x:c>
      <x:c r="G455" s="39" t="str">
        <x:v>Match early/premature satiety or equivalent fullness wording only; nausea, vomiting, and gastroparesis are related but not lexical synonyms.</x:v>
      </x:c>
    </x:row>
    <x:row r="456">
      <x:c r="A456" s="39" t="str">
        <x:v>early_satiety</x:v>
      </x:c>
      <x:c r="B456" s="39" t="str">
        <x:v>NLP</x:v>
      </x:c>
      <x:c r="C456" s="39" t="str">
        <x:v>early fullness</x:v>
      </x:c>
      <x:c r="D456" s="39" t="str">
        <x:v>NLP_TERM</x:v>
      </x:c>
      <x:c r="E456" s="39" t="str">
        <x:v>NLP_CANDIDATE</x:v>
      </x:c>
      <x:c r="F456" s="40" t="b">
        <x:v>0</x:v>
      </x:c>
      <x:c r="G456" s="39" t="str">
        <x:v>Match early/premature satiety or equivalent fullness wording only; nausea, vomiting, and gastroparesis are related but not lexical synonyms.</x:v>
      </x:c>
    </x:row>
    <x:row r="457">
      <x:c r="A457" s="39" t="str">
        <x:v>eating_disorder_label</x:v>
      </x:c>
      <x:c r="B457" s="39" t="str">
        <x:v>NLP</x:v>
      </x:c>
      <x:c r="C457" s="39" t="str">
        <x:v>anorexia nervosa unspecified</x:v>
      </x:c>
      <x:c r="D457" s="39" t="str">
        <x:v>NLP_TERM</x:v>
      </x:c>
      <x:c r="E457" s="39" t="str">
        <x:v>SOURCE_CANDIDATE</x:v>
      </x:c>
      <x:c r="F457" s="40" t="b">
        <x:v>0</x:v>
      </x:c>
      <x:c r="G457" s="39"/>
    </x:row>
    <x:row r="458">
      <x:c r="A458" s="39" t="str">
        <x:v>eating_disorder_label</x:v>
      </x:c>
      <x:c r="B458" s="39" t="str">
        <x:v>NLP</x:v>
      </x:c>
      <x:c r="C458" s="39" t="str">
        <x:v>eating disorder unspecified</x:v>
      </x:c>
      <x:c r="D458" s="39" t="str">
        <x:v>NLP_TERM</x:v>
      </x:c>
      <x:c r="E458" s="39" t="str">
        <x:v>SOURCE_CANDIDATE</x:v>
      </x:c>
      <x:c r="F458" s="40" t="b">
        <x:v>0</x:v>
      </x:c>
      <x:c r="G458" s="39"/>
    </x:row>
    <x:row r="459">
      <x:c r="A459" s="39" t="str">
        <x:v>eating_disorder_label</x:v>
      </x:c>
      <x:c r="B459" s="39" t="str">
        <x:v>NLP</x:v>
      </x:c>
      <x:c r="C459" s="39" t="str">
        <x:v>other specified eating disorder</x:v>
      </x:c>
      <x:c r="D459" s="39" t="str">
        <x:v>NLP_TERM</x:v>
      </x:c>
      <x:c r="E459" s="39" t="str">
        <x:v>SOURCE_CANDIDATE</x:v>
      </x:c>
      <x:c r="F459" s="40" t="b">
        <x:v>0</x:v>
      </x:c>
      <x:c r="G459" s="39"/>
    </x:row>
    <x:row r="460">
      <x:c r="A460" s="39" t="str">
        <x:v>eating_disorder_label</x:v>
      </x:c>
      <x:c r="B460" s="39" t="str">
        <x:v>NLP</x:v>
      </x:c>
      <x:c r="C460" s="39" t="str">
        <x:v>anorexia nervosa</x:v>
      </x:c>
      <x:c r="D460" s="39" t="str">
        <x:v>NLP_TERM</x:v>
      </x:c>
      <x:c r="E460" s="39" t="str">
        <x:v>SOURCE_CANDIDATE</x:v>
      </x:c>
      <x:c r="F460" s="40" t="b">
        <x:v>0</x:v>
      </x:c>
      <x:c r="G460" s="39"/>
    </x:row>
    <x:row r="461">
      <x:c r="A461" s="39" t="str">
        <x:v>eating_disorder_label</x:v>
      </x:c>
      <x:c r="B461" s="39" t="str">
        <x:v>NLP</x:v>
      </x:c>
      <x:c r="C461" s="39" t="str">
        <x:v>eating disorder</x:v>
      </x:c>
      <x:c r="D461" s="39" t="str">
        <x:v>NLP_TERM</x:v>
      </x:c>
      <x:c r="E461" s="39" t="str">
        <x:v>SOURCE_CANDIDATE</x:v>
      </x:c>
      <x:c r="F461" s="40" t="b">
        <x:v>0</x:v>
      </x:c>
      <x:c r="G461" s="39"/>
    </x:row>
    <x:row r="462">
      <x:c r="A462" s="39" t="str">
        <x:v>eating_disorder_label</x:v>
      </x:c>
      <x:c r="B462" s="39" t="str">
        <x:v>NLP</x:v>
      </x:c>
      <x:c r="C462" s="39" t="str">
        <x:v>avoidant restrictive food intake disorder</x:v>
      </x:c>
      <x:c r="D462" s="39" t="str">
        <x:v>NLP_TERM</x:v>
      </x:c>
      <x:c r="E462" s="39" t="str">
        <x:v>SOURCE_CANDIDATE</x:v>
      </x:c>
      <x:c r="F462" s="40" t="b">
        <x:v>0</x:v>
      </x:c>
      <x:c r="G462" s="39"/>
    </x:row>
    <x:row r="463">
      <x:c r="A463" s="39" t="str">
        <x:v>eating_disorder_label</x:v>
      </x:c>
      <x:c r="B463" s="39" t="str">
        <x:v>NLP</x:v>
      </x:c>
      <x:c r="C463" s="39" t="str">
        <x:v>eating disorder label</x:v>
      </x:c>
      <x:c r="D463" s="39" t="str">
        <x:v>NLP_TERM</x:v>
      </x:c>
      <x:c r="E463" s="39" t="str">
        <x:v>NLP_CANDIDATE</x:v>
      </x:c>
      <x:c r="F463" s="40" t="b">
        <x:v>0</x:v>
      </x:c>
      <x:c r="G463" s="39"/>
    </x:row>
    <x:row r="464">
      <x:c r="A464" s="39" t="str">
        <x:v>eating_disorder_label</x:v>
      </x:c>
      <x:c r="B464" s="39" t="str">
        <x:v>NLP</x:v>
      </x:c>
      <x:c r="C464" s="39" t="str">
        <x:v>Anorexia nervosa / eating disorder diagnosis</x:v>
      </x:c>
      <x:c r="D464" s="39" t="str">
        <x:v>NLP_TERM</x:v>
      </x:c>
      <x:c r="E464" s="39" t="str">
        <x:v>NLP_CANDIDATE</x:v>
      </x:c>
      <x:c r="F464" s="40" t="b">
        <x:v>0</x:v>
      </x:c>
      <x:c r="G464" s="39"/>
    </x:row>
    <x:row r="465">
      <x:c r="A465" s="39" t="str">
        <x:v>eating_disorder_label</x:v>
      </x:c>
      <x:c r="B465" s="39" t="str">
        <x:v>NLP</x:v>
      </x:c>
      <x:c r="C465" s="39" t="str">
        <x:v>restrictive eating</x:v>
      </x:c>
      <x:c r="D465" s="39" t="str">
        <x:v>NLP_TERM</x:v>
      </x:c>
      <x:c r="E465" s="39" t="str">
        <x:v>NLP_CANDIDATE</x:v>
      </x:c>
      <x:c r="F465" s="40" t="b">
        <x:v>0</x:v>
      </x:c>
      <x:c r="G465" s="39"/>
    </x:row>
    <x:row r="466">
      <x:c r="A466" s="39" t="str">
        <x:v>eating_disorder_label</x:v>
      </x:c>
      <x:c r="B466" s="39" t="str">
        <x:v>NLP</x:v>
      </x:c>
      <x:c r="C466" s="39" t="str">
        <x:v>ARFID</x:v>
      </x:c>
      <x:c r="D466" s="39" t="str">
        <x:v>NLP_TERM</x:v>
      </x:c>
      <x:c r="E466" s="39" t="str">
        <x:v>NLP_CANDIDATE</x:v>
      </x:c>
      <x:c r="F466" s="40" t="b">
        <x:v>0</x:v>
      </x:c>
      <x:c r="G466" s="39"/>
    </x:row>
    <x:row r="467">
      <x:c r="A467" s="39" t="str">
        <x:v>elevated_nfl</x:v>
      </x:c>
      <x:c r="B467" s="39" t="str">
        <x:v>NLP</x:v>
      </x:c>
      <x:c r="C467" s="39" t="str">
        <x:v>elevated NfL</x:v>
      </x:c>
      <x:c r="D467" s="39" t="str">
        <x:v>NLP_TERM</x:v>
      </x:c>
      <x:c r="E467" s="39" t="str">
        <x:v>NLP_CANDIDATE</x:v>
      </x:c>
      <x:c r="F467" s="40" t="b">
        <x:v>0</x:v>
      </x:c>
      <x:c r="G467" s="39" t="str">
        <x:v>Require explicit elevated/increased/rising neurofilament-light-chain wording. A bare NfL test/result mention must not create an elevated-NfL atom.</x:v>
      </x:c>
    </x:row>
    <x:row r="468">
      <x:c r="A468" s="39" t="str">
        <x:v>elevated_nfl</x:v>
      </x:c>
      <x:c r="B468" s="39" t="str">
        <x:v>NLP</x:v>
      </x:c>
      <x:c r="C468" s="39" t="str">
        <x:v>increased NfL</x:v>
      </x:c>
      <x:c r="D468" s="39" t="str">
        <x:v>NLP_TERM</x:v>
      </x:c>
      <x:c r="E468" s="39" t="str">
        <x:v>NLP_CANDIDATE</x:v>
      </x:c>
      <x:c r="F468" s="40" t="b">
        <x:v>0</x:v>
      </x:c>
      <x:c r="G468" s="39" t="str">
        <x:v>Require explicit elevated/increased/rising neurofilament-light-chain wording. A bare NfL test/result mention must not create an elevated-NfL atom.</x:v>
      </x:c>
    </x:row>
    <x:row r="469">
      <x:c r="A469" s="39" t="str">
        <x:v>elevated_nfl</x:v>
      </x:c>
      <x:c r="B469" s="39" t="str">
        <x:v>NLP</x:v>
      </x:c>
      <x:c r="C469" s="39" t="str">
        <x:v>high NfL</x:v>
      </x:c>
      <x:c r="D469" s="39" t="str">
        <x:v>NLP_TERM</x:v>
      </x:c>
      <x:c r="E469" s="39" t="str">
        <x:v>NLP_CANDIDATE</x:v>
      </x:c>
      <x:c r="F469" s="40" t="b">
        <x:v>0</x:v>
      </x:c>
      <x:c r="G469" s="39" t="str">
        <x:v>Require explicit elevated/increased/rising neurofilament-light-chain wording. A bare NfL test/result mention must not create an elevated-NfL atom.</x:v>
      </x:c>
    </x:row>
    <x:row r="470">
      <x:c r="A470" s="39" t="str">
        <x:v>elevated_nfl</x:v>
      </x:c>
      <x:c r="B470" s="39" t="str">
        <x:v>NLP</x:v>
      </x:c>
      <x:c r="C470" s="39" t="str">
        <x:v>rising NfL</x:v>
      </x:c>
      <x:c r="D470" s="39" t="str">
        <x:v>NLP_TERM</x:v>
      </x:c>
      <x:c r="E470" s="39" t="str">
        <x:v>NLP_CANDIDATE</x:v>
      </x:c>
      <x:c r="F470" s="40" t="b">
        <x:v>0</x:v>
      </x:c>
      <x:c r="G470" s="39" t="str">
        <x:v>Require explicit elevated/increased/rising neurofilament-light-chain wording. A bare NfL test/result mention must not create an elevated-NfL atom.</x:v>
      </x:c>
    </x:row>
    <x:row r="471">
      <x:c r="A471" s="39" t="str">
        <x:v>elevated_nfl</x:v>
      </x:c>
      <x:c r="B471" s="39" t="str">
        <x:v>NLP</x:v>
      </x:c>
      <x:c r="C471" s="39" t="str">
        <x:v>elevated sNfL</x:v>
      </x:c>
      <x:c r="D471" s="39" t="str">
        <x:v>NLP_TERM</x:v>
      </x:c>
      <x:c r="E471" s="39" t="str">
        <x:v>NLP_CANDIDATE</x:v>
      </x:c>
      <x:c r="F471" s="40" t="b">
        <x:v>0</x:v>
      </x:c>
      <x:c r="G471" s="39" t="str">
        <x:v>Require explicit elevated/increased/rising neurofilament-light-chain wording. A bare NfL test/result mention must not create an elevated-NfL atom.</x:v>
      </x:c>
    </x:row>
    <x:row r="472">
      <x:c r="A472" s="39" t="str">
        <x:v>elevated_nfl</x:v>
      </x:c>
      <x:c r="B472" s="39" t="str">
        <x:v>NLP</x:v>
      </x:c>
      <x:c r="C472" s="39" t="str">
        <x:v>increased sNfL</x:v>
      </x:c>
      <x:c r="D472" s="39" t="str">
        <x:v>NLP_TERM</x:v>
      </x:c>
      <x:c r="E472" s="39" t="str">
        <x:v>NLP_CANDIDATE</x:v>
      </x:c>
      <x:c r="F472" s="40" t="b">
        <x:v>0</x:v>
      </x:c>
      <x:c r="G472" s="39" t="str">
        <x:v>Require explicit elevated/increased/rising neurofilament-light-chain wording. A bare NfL test/result mention must not create an elevated-NfL atom.</x:v>
      </x:c>
    </x:row>
    <x:row r="473">
      <x:c r="A473" s="39" t="str">
        <x:v>elevated_nfl</x:v>
      </x:c>
      <x:c r="B473" s="39" t="str">
        <x:v>NLP</x:v>
      </x:c>
      <x:c r="C473" s="39" t="str">
        <x:v>rising sNfL</x:v>
      </x:c>
      <x:c r="D473" s="39" t="str">
        <x:v>NLP_TERM</x:v>
      </x:c>
      <x:c r="E473" s="39" t="str">
        <x:v>NLP_CANDIDATE</x:v>
      </x:c>
      <x:c r="F473" s="40" t="b">
        <x:v>0</x:v>
      </x:c>
      <x:c r="G473" s="39" t="str">
        <x:v>Require explicit elevated/increased/rising neurofilament-light-chain wording. A bare NfL test/result mention must not create an elevated-NfL atom.</x:v>
      </x:c>
    </x:row>
    <x:row r="474">
      <x:c r="A474" s="39" t="str">
        <x:v>elevated_nfl</x:v>
      </x:c>
      <x:c r="B474" s="39" t="str">
        <x:v>NLP</x:v>
      </x:c>
      <x:c r="C474" s="39" t="str">
        <x:v>elevated neurofilament light chain</x:v>
      </x:c>
      <x:c r="D474" s="39" t="str">
        <x:v>NLP_TERM</x:v>
      </x:c>
      <x:c r="E474" s="39" t="str">
        <x:v>NLP_CANDIDATE</x:v>
      </x:c>
      <x:c r="F474" s="40" t="b">
        <x:v>0</x:v>
      </x:c>
      <x:c r="G474" s="39" t="str">
        <x:v>Require explicit elevated/increased/rising neurofilament-light-chain wording. A bare NfL test/result mention must not create an elevated-NfL atom.</x:v>
      </x:c>
    </x:row>
    <x:row r="475">
      <x:c r="A475" s="39" t="str">
        <x:v>elevated_nfl</x:v>
      </x:c>
      <x:c r="B475" s="39" t="str">
        <x:v>NLP</x:v>
      </x:c>
      <x:c r="C475" s="39" t="str">
        <x:v>increased neurofilament light chain</x:v>
      </x:c>
      <x:c r="D475" s="39" t="str">
        <x:v>NLP_TERM</x:v>
      </x:c>
      <x:c r="E475" s="39" t="str">
        <x:v>NLP_CANDIDATE</x:v>
      </x:c>
      <x:c r="F475" s="40" t="b">
        <x:v>0</x:v>
      </x:c>
      <x:c r="G475" s="39" t="str">
        <x:v>Require explicit elevated/increased/rising neurofilament-light-chain wording. A bare NfL test/result mention must not create an elevated-NfL atom.</x:v>
      </x:c>
    </x:row>
    <x:row r="476">
      <x:c r="A476" s="39" t="str">
        <x:v>elevated_nfl</x:v>
      </x:c>
      <x:c r="B476" s="39" t="str">
        <x:v>NLP</x:v>
      </x:c>
      <x:c r="C476" s="39" t="str">
        <x:v>rising neurofilament light chain</x:v>
      </x:c>
      <x:c r="D476" s="39" t="str">
        <x:v>NLP_TERM</x:v>
      </x:c>
      <x:c r="E476" s="39" t="str">
        <x:v>NLP_CANDIDATE</x:v>
      </x:c>
      <x:c r="F476" s="40" t="b">
        <x:v>0</x:v>
      </x:c>
      <x:c r="G476" s="39" t="str">
        <x:v>Require explicit elevated/increased/rising neurofilament-light-chain wording. A bare NfL test/result mention must not create an elevated-NfL atom.</x:v>
      </x:c>
    </x:row>
    <x:row r="477">
      <x:c r="A477" s="39" t="str">
        <x:v>elevated_nfl</x:v>
      </x:c>
      <x:c r="B477" s="39" t="str">
        <x:v>NLP</x:v>
      </x:c>
      <x:c r="C477" s="39" t="str">
        <x:v>neurofilament light chain elevated</x:v>
      </x:c>
      <x:c r="D477" s="39" t="str">
        <x:v>NLP_TERM</x:v>
      </x:c>
      <x:c r="E477" s="39" t="str">
        <x:v>NLP_CANDIDATE</x:v>
      </x:c>
      <x:c r="F477" s="40" t="b">
        <x:v>0</x:v>
      </x:c>
      <x:c r="G477" s="39" t="str">
        <x:v>Require explicit elevated/increased/rising neurofilament-light-chain wording. A bare NfL test/result mention must not create an elevated-NfL atom.</x:v>
      </x:c>
    </x:row>
    <x:row r="478">
      <x:c r="A478" s="39" t="str">
        <x:v>erectile_dysfunction</x:v>
      </x:c>
      <x:c r="B478" s="39" t="str">
        <x:v>ICD10</x:v>
      </x:c>
      <x:c r="C478" s="39" t="str">
        <x:v>N52.9</x:v>
      </x:c>
      <x:c r="D478" s="39" t="str">
        <x:v>STANDARD_CODE</x:v>
      </x:c>
      <x:c r="E478" s="39" t="str">
        <x:v>SOURCE_CANDIDATE</x:v>
      </x:c>
      <x:c r="F478" s="40" t="b">
        <x:v>0</x:v>
      </x:c>
      <x:c r="G478" s="39"/>
    </x:row>
    <x:row r="479">
      <x:c r="A479" s="39" t="str">
        <x:v>erectile_dysfunction</x:v>
      </x:c>
      <x:c r="B479" s="39" t="str">
        <x:v>ICD9</x:v>
      </x:c>
      <x:c r="C479" s="39" t="str">
        <x:v>607.84</x:v>
      </x:c>
      <x:c r="D479" s="39" t="str">
        <x:v>STANDARD_CODE</x:v>
      </x:c>
      <x:c r="E479" s="39" t="str">
        <x:v>SOURCE_CANDIDATE</x:v>
      </x:c>
      <x:c r="F479" s="40" t="b">
        <x:v>0</x:v>
      </x:c>
      <x:c r="G479" s="39"/>
    </x:row>
    <x:row r="480">
      <x:c r="A480" s="39" t="str">
        <x:v>erectile_dysfunction</x:v>
      </x:c>
      <x:c r="B480" s="39" t="str">
        <x:v>NLP</x:v>
      </x:c>
      <x:c r="C480" s="39" t="str">
        <x:v>erectile dysfunction</x:v>
      </x:c>
      <x:c r="D480" s="39" t="str">
        <x:v>NLP_TERM</x:v>
      </x:c>
      <x:c r="E480" s="39" t="str">
        <x:v>NLP_CANDIDATE</x:v>
      </x:c>
      <x:c r="F480" s="40" t="b">
        <x:v>0</x:v>
      </x:c>
      <x:c r="G480" s="39"/>
    </x:row>
    <x:row r="481">
      <x:c r="A481" s="39" t="str">
        <x:v>erectile_dysfunction</x:v>
      </x:c>
      <x:c r="B481" s="39" t="str">
        <x:v>NLP</x:v>
      </x:c>
      <x:c r="C481" s="39" t="str">
        <x:v>ED</x:v>
      </x:c>
      <x:c r="D481" s="39" t="str">
        <x:v>NLP_TERM</x:v>
      </x:c>
      <x:c r="E481" s="39" t="str">
        <x:v>NLP_CANDIDATE</x:v>
      </x:c>
      <x:c r="F481" s="40" t="b">
        <x:v>0</x:v>
      </x:c>
      <x:c r="G481" s="39"/>
    </x:row>
    <x:row r="482">
      <x:c r="A482" s="39" t="str">
        <x:v>erectile_dysfunction</x:v>
      </x:c>
      <x:c r="B482" s="39" t="str">
        <x:v>NLP</x:v>
      </x:c>
      <x:c r="C482" s="39" t="str">
        <x:v>impotence</x:v>
      </x:c>
      <x:c r="D482" s="39" t="str">
        <x:v>NLP_TERM</x:v>
      </x:c>
      <x:c r="E482" s="39" t="str">
        <x:v>NLP_CANDIDATE</x:v>
      </x:c>
      <x:c r="F482" s="40" t="b">
        <x:v>0</x:v>
      </x:c>
      <x:c r="G482" s="39"/>
    </x:row>
    <x:row r="483">
      <x:c r="A483" s="39" t="str">
        <x:v>erectile_dysfunction</x:v>
      </x:c>
      <x:c r="B483" s="39" t="str">
        <x:v>NLP</x:v>
      </x:c>
      <x:c r="C483" s="39" t="str">
        <x:v>unable to achieve erection</x:v>
      </x:c>
      <x:c r="D483" s="39" t="str">
        <x:v>NLP_TERM</x:v>
      </x:c>
      <x:c r="E483" s="39" t="str">
        <x:v>NLP_CANDIDATE</x:v>
      </x:c>
      <x:c r="F483" s="40" t="b">
        <x:v>0</x:v>
      </x:c>
      <x:c r="G483" s="39"/>
    </x:row>
    <x:row r="484">
      <x:c r="A484" s="39" t="str">
        <x:v>fhx_adult_onset_neuropathy</x:v>
      </x:c>
      <x:c r="B484" s="39" t="str">
        <x:v>ICD10</x:v>
      </x:c>
      <x:c r="C484" s="39" t="str">
        <x:v>Z82.0</x:v>
      </x:c>
      <x:c r="D484" s="39" t="str">
        <x:v>STANDARD_CODE</x:v>
      </x:c>
      <x:c r="E484" s="39" t="str">
        <x:v>SOURCE_CANDIDATE</x:v>
      </x:c>
      <x:c r="F484" s="40" t="b">
        <x:v>0</x:v>
      </x:c>
      <x:c r="G484" s="39" t="str">
        <x:v>Supportive family-history signal only. Require a first- or second-degree relative with adult-onset progressive unexplained neuropathy; do not infer ATTR or a pathogenic TTR variant from this history.</x:v>
      </x:c>
    </x:row>
    <x:row r="485">
      <x:c r="A485" s="39" t="str">
        <x:v>fhx_adult_onset_neuropathy</x:v>
      </x:c>
      <x:c r="B485" s="39" t="str">
        <x:v>ICD9</x:v>
      </x:c>
      <x:c r="C485" s="39" t="str">
        <x:v>V17.2</x:v>
      </x:c>
      <x:c r="D485" s="39" t="str">
        <x:v>STANDARD_CODE</x:v>
      </x:c>
      <x:c r="E485" s="39" t="str">
        <x:v>SOURCE_CANDIDATE</x:v>
      </x:c>
      <x:c r="F485" s="40" t="b">
        <x:v>0</x:v>
      </x:c>
      <x:c r="G485" s="39" t="str">
        <x:v>Supportive family-history signal only. Require a first- or second-degree relative with adult-onset progressive unexplained neuropathy; do not infer ATTR or a pathogenic TTR variant from this history.</x:v>
      </x:c>
    </x:row>
    <x:row r="486">
      <x:c r="A486" s="39" t="str">
        <x:v>fhx_adult_onset_neuropathy</x:v>
      </x:c>
      <x:c r="B486" s="39" t="str">
        <x:v>NLP</x:v>
      </x:c>
      <x:c r="C486" s="39" t="str">
        <x:v>family history of neuropathy</x:v>
      </x:c>
      <x:c r="D486" s="39" t="str">
        <x:v>NLP_TERM</x:v>
      </x:c>
      <x:c r="E486" s="39" t="str">
        <x:v>NLP_CANDIDATE</x:v>
      </x:c>
      <x:c r="F486" s="40" t="b">
        <x:v>0</x:v>
      </x:c>
      <x:c r="G486" s="39" t="str">
        <x:v>Supportive family-history signal only. Require a first- or second-degree relative with adult-onset progressive unexplained neuropathy; do not infer ATTR or a pathogenic TTR variant from this history.</x:v>
      </x:c>
    </x:row>
    <x:row r="487">
      <x:c r="A487" s="39" t="str">
        <x:v>fhx_adult_onset_neuropathy</x:v>
      </x:c>
      <x:c r="B487" s="39" t="str">
        <x:v>NLP</x:v>
      </x:c>
      <x:c r="C487" s="39" t="str">
        <x:v>father had neuropathy</x:v>
      </x:c>
      <x:c r="D487" s="39" t="str">
        <x:v>NLP_TERM</x:v>
      </x:c>
      <x:c r="E487" s="39" t="str">
        <x:v>NLP_CANDIDATE</x:v>
      </x:c>
      <x:c r="F487" s="40" t="b">
        <x:v>0</x:v>
      </x:c>
      <x:c r="G487" s="39" t="str">
        <x:v>Supportive family-history signal only. Require a first- or second-degree relative with adult-onset progressive unexplained neuropathy; do not infer ATTR or a pathogenic TTR variant from this history.</x:v>
      </x:c>
    </x:row>
    <x:row r="488">
      <x:c r="A488" s="39" t="str">
        <x:v>fhx_adult_onset_neuropathy</x:v>
      </x:c>
      <x:c r="B488" s="39" t="str">
        <x:v>NLP</x:v>
      </x:c>
      <x:c r="C488" s="39" t="str">
        <x:v>brother in a wheelchair</x:v>
      </x:c>
      <x:c r="D488" s="39" t="str">
        <x:v>NLP_TERM</x:v>
      </x:c>
      <x:c r="E488" s="39" t="str">
        <x:v>NLP_CANDIDATE</x:v>
      </x:c>
      <x:c r="F488" s="40" t="b">
        <x:v>0</x:v>
      </x:c>
      <x:c r="G488" s="39" t="str">
        <x:v>Supportive family-history signal only. Require a first- or second-degree relative with adult-onset progressive unexplained neuropathy; do not infer ATTR or a pathogenic TTR variant from this history.</x:v>
      </x:c>
    </x:row>
    <x:row r="489">
      <x:c r="A489" s="39" t="str">
        <x:v>fhx_adult_onset_neuropathy</x:v>
      </x:c>
      <x:c r="B489" s="39" t="str">
        <x:v>NLP</x:v>
      </x:c>
      <x:c r="C489" s="39" t="str">
        <x:v>walking disability in the family</x:v>
      </x:c>
      <x:c r="D489" s="39" t="str">
        <x:v>NLP_TERM</x:v>
      </x:c>
      <x:c r="E489" s="39" t="str">
        <x:v>NLP_CANDIDATE</x:v>
      </x:c>
      <x:c r="F489" s="40" t="b">
        <x:v>0</x:v>
      </x:c>
      <x:c r="G489" s="39" t="str">
        <x:v>Supportive family-history signal only. Require a first- or second-degree relative with adult-onset progressive unexplained neuropathy; do not infer ATTR or a pathogenic TTR variant from this history.</x:v>
      </x:c>
    </x:row>
    <x:row r="490">
      <x:c r="A490" s="39" t="str">
        <x:v>fhx_adult_onset_neuropathy</x:v>
      </x:c>
      <x:c r="B490" s="39" t="str">
        <x:v>NLP</x:v>
      </x:c>
      <x:c r="C490" s="39" t="str">
        <x:v>unexplained neuropathy in family</x:v>
      </x:c>
      <x:c r="D490" s="39" t="str">
        <x:v>NLP_TERM</x:v>
      </x:c>
      <x:c r="E490" s="39" t="str">
        <x:v>NLP_CANDIDATE</x:v>
      </x:c>
      <x:c r="F490" s="40" t="b">
        <x:v>0</x:v>
      </x:c>
      <x:c r="G490" s="39" t="str">
        <x:v>Supportive family-history signal only. Require a first- or second-degree relative with adult-onset progressive unexplained neuropathy; do not infer ATTR or a pathogenic TTR variant from this history.</x:v>
      </x:c>
    </x:row>
    <x:row r="491">
      <x:c r="A491" s="39" t="str">
        <x:v>fhx_adult_onset_neuropathy</x:v>
      </x:c>
      <x:c r="B491" s="39" t="str">
        <x:v>NLP</x:v>
      </x:c>
      <x:c r="C491" s="39" t="str">
        <x:v>relative could not walk</x:v>
      </x:c>
      <x:c r="D491" s="39" t="str">
        <x:v>NLP_TERM</x:v>
      </x:c>
      <x:c r="E491" s="39" t="str">
        <x:v>NLP_CANDIDATE</x:v>
      </x:c>
      <x:c r="F491" s="40" t="b">
        <x:v>0</x:v>
      </x:c>
      <x:c r="G491" s="39" t="str">
        <x:v>Supportive family-history signal only. Require a first- or second-degree relative with adult-onset progressive unexplained neuropathy; do not infer ATTR or a pathogenic TTR variant from this history.</x:v>
      </x:c>
    </x:row>
    <x:row r="492">
      <x:c r="A492" s="39" t="str">
        <x:v>fhx_adult_onset_neuropathy</x:v>
      </x:c>
      <x:c r="B492" s="39" t="str">
        <x:v>NLP</x:v>
      </x:c>
      <x:c r="C492" s="39" t="str">
        <x:v>family history neuropathy</x:v>
      </x:c>
      <x:c r="D492" s="39" t="str">
        <x:v>NLP_TERM</x:v>
      </x:c>
      <x:c r="E492" s="39" t="str">
        <x:v>NLP_CANDIDATE</x:v>
      </x:c>
      <x:c r="F492" s="40" t="b">
        <x:v>0</x:v>
      </x:c>
      <x:c r="G492" s="39" t="str">
        <x:v>Supportive family-history signal only. Require a first- or second-degree relative with adult-onset progressive unexplained neuropathy; do not infer ATTR or a pathogenic TTR variant from this history.</x:v>
      </x:c>
    </x:row>
    <x:row r="493">
      <x:c r="A493" s="39" t="str">
        <x:v>fhx_adult_onset_neuropathy</x:v>
      </x:c>
      <x:c r="B493" s="39" t="str">
        <x:v>NLP</x:v>
      </x:c>
      <x:c r="C493" s="39" t="str">
        <x:v>family history walking disability</x:v>
      </x:c>
      <x:c r="D493" s="39" t="str">
        <x:v>NLP_TERM</x:v>
      </x:c>
      <x:c r="E493" s="39" t="str">
        <x:v>NLP_CANDIDATE</x:v>
      </x:c>
      <x:c r="F493" s="40" t="b">
        <x:v>0</x:v>
      </x:c>
      <x:c r="G493" s="39" t="str">
        <x:v>Supportive family-history signal only. Require a first- or second-degree relative with adult-onset progressive unexplained neuropathy; do not infer ATTR or a pathogenic TTR variant from this history.</x:v>
      </x:c>
    </x:row>
    <x:row r="494">
      <x:c r="A494" s="39" t="str">
        <x:v>fhx_adult_onset_neuropathy</x:v>
      </x:c>
      <x:c r="B494" s="39" t="str">
        <x:v>NLP</x:v>
      </x:c>
      <x:c r="C494" s="39" t="str">
        <x:v>familial polyneuropathy</x:v>
      </x:c>
      <x:c r="D494" s="39" t="str">
        <x:v>NLP_TERM</x:v>
      </x:c>
      <x:c r="E494" s="39" t="str">
        <x:v>NLP_CANDIDATE</x:v>
      </x:c>
      <x:c r="F494" s="40" t="b">
        <x:v>0</x:v>
      </x:c>
      <x:c r="G494" s="39" t="str">
        <x:v>Supportive family-history signal only. Require a first- or second-degree relative with adult-onset progressive unexplained neuropathy; do not infer ATTR or a pathogenic TTR variant from this history.</x:v>
      </x:c>
    </x:row>
    <x:row r="495">
      <x:c r="A495" s="39" t="str">
        <x:v>fhx_established_attr</x:v>
      </x:c>
      <x:c r="B495" s="39" t="str">
        <x:v>ICD10</x:v>
      </x:c>
      <x:c r="C495" s="39" t="str">
        <x:v>Z83.49</x:v>
      </x:c>
      <x:c r="D495" s="39" t="str">
        <x:v>STANDARD_CODE</x:v>
      </x:c>
      <x:c r="E495" s="39" t="str">
        <x:v>SOURCE_CANDIDATE</x:v>
      </x:c>
      <x:c r="F495" s="40" t="b">
        <x:v>0</x:v>
      </x:c>
      <x:c r="G495" s="39" t="str">
        <x:v>FAMILY_MEMBER experiencer is mandatory. Generic patient-level TTR/ATTR genetic terminology must not satisfy this atom unless the phrase is attributed to a relative with established ATTR/TTR disease or a pathogenic TTR result.</x:v>
      </x:c>
    </x:row>
    <x:row r="496">
      <x:c r="A496" s="39" t="str">
        <x:v>fhx_established_attr</x:v>
      </x:c>
      <x:c r="B496" s="39" t="str">
        <x:v>ICD10</x:v>
      </x:c>
      <x:c r="C496" s="39" t="str">
        <x:v>Z15.89</x:v>
      </x:c>
      <x:c r="D496" s="39" t="str">
        <x:v>STANDARD_CODE</x:v>
      </x:c>
      <x:c r="E496" s="39" t="str">
        <x:v>SOURCE_CANDIDATE</x:v>
      </x:c>
      <x:c r="F496" s="40" t="b">
        <x:v>0</x:v>
      </x:c>
      <x:c r="G496" s="39" t="str">
        <x:v>FAMILY_MEMBER experiencer is mandatory. Generic patient-level TTR/ATTR genetic terminology must not satisfy this atom unless the phrase is attributed to a relative with established ATTR/TTR disease or a pathogenic TTR result.</x:v>
      </x:c>
    </x:row>
    <x:row r="497">
      <x:c r="A497" s="39" t="str">
        <x:v>fhx_established_attr</x:v>
      </x:c>
      <x:c r="B497" s="39" t="str">
        <x:v>ICD10</x:v>
      </x:c>
      <x:c r="C497" s="39" t="str">
        <x:v>Z14.8</x:v>
      </x:c>
      <x:c r="D497" s="39" t="str">
        <x:v>STANDARD_CODE</x:v>
      </x:c>
      <x:c r="E497" s="39" t="str">
        <x:v>SOURCE_CANDIDATE</x:v>
      </x:c>
      <x:c r="F497" s="40" t="b">
        <x:v>0</x:v>
      </x:c>
      <x:c r="G497" s="39" t="str">
        <x:v>FAMILY_MEMBER experiencer is mandatory. Generic patient-level TTR/ATTR genetic terminology must not satisfy this atom unless the phrase is attributed to a relative with established ATTR/TTR disease or a pathogenic TTR result.</x:v>
      </x:c>
    </x:row>
    <x:row r="498">
      <x:c r="A498" s="39" t="str">
        <x:v>fhx_established_attr</x:v>
      </x:c>
      <x:c r="B498" s="39" t="str">
        <x:v>ICD9</x:v>
      </x:c>
      <x:c r="C498" s="39" t="str">
        <x:v>V18.19</x:v>
      </x:c>
      <x:c r="D498" s="39" t="str">
        <x:v>STANDARD_CODE</x:v>
      </x:c>
      <x:c r="E498" s="39" t="str">
        <x:v>SOURCE_CANDIDATE</x:v>
      </x:c>
      <x:c r="F498" s="40" t="b">
        <x:v>0</x:v>
      </x:c>
      <x:c r="G498" s="39" t="str">
        <x:v>FAMILY_MEMBER experiencer is mandatory. Generic patient-level TTR/ATTR genetic terminology must not satisfy this atom unless the phrase is attributed to a relative with established ATTR/TTR disease or a pathogenic TTR result.</x:v>
      </x:c>
    </x:row>
    <x:row r="499">
      <x:c r="A499" s="39" t="str">
        <x:v>fhx_established_attr</x:v>
      </x:c>
      <x:c r="B499" s="39" t="str">
        <x:v>ICD9</x:v>
      </x:c>
      <x:c r="C499" s="39" t="str">
        <x:v>V83.89</x:v>
      </x:c>
      <x:c r="D499" s="39" t="str">
        <x:v>STANDARD_CODE</x:v>
      </x:c>
      <x:c r="E499" s="39" t="str">
        <x:v>SOURCE_CANDIDATE</x:v>
      </x:c>
      <x:c r="F499" s="40" t="b">
        <x:v>0</x:v>
      </x:c>
      <x:c r="G499" s="39" t="str">
        <x:v>FAMILY_MEMBER experiencer is mandatory. Generic patient-level TTR/ATTR genetic terminology must not satisfy this atom unless the phrase is attributed to a relative with established ATTR/TTR disease or a pathogenic TTR result.</x:v>
      </x:c>
    </x:row>
    <x:row r="500">
      <x:c r="A500" s="39" t="str">
        <x:v>fhx_established_attr</x:v>
      </x:c>
      <x:c r="B500" s="39" t="str">
        <x:v>CPT_HCPCS</x:v>
      </x:c>
      <x:c r="C500" s="39" t="str">
        <x:v>81404-81405</x:v>
      </x:c>
      <x:c r="D500" s="39" t="str">
        <x:v>STANDARD_CODE</x:v>
      </x:c>
      <x:c r="E500" s="39" t="str">
        <x:v>SOURCE_CANDIDATE</x:v>
      </x:c>
      <x:c r="F500" s="40" t="b">
        <x:v>0</x:v>
      </x:c>
      <x:c r="G500" s="39" t="str">
        <x:v>FAMILY_MEMBER experiencer is mandatory. Generic patient-level TTR/ATTR genetic terminology must not satisfy this atom unless the phrase is attributed to a relative with established ATTR/TTR disease or a pathogenic TTR result.</x:v>
      </x:c>
    </x:row>
    <x:row r="501">
      <x:c r="A501" s="39" t="str">
        <x:v>fhx_established_attr</x:v>
      </x:c>
      <x:c r="B501" s="39" t="str">
        <x:v>LOINC</x:v>
      </x:c>
      <x:c r="C501" s="39" t="str">
        <x:v>94225-0</x:v>
      </x:c>
      <x:c r="D501" s="39" t="str">
        <x:v>STANDARD_CODE</x:v>
      </x:c>
      <x:c r="E501" s="39" t="str">
        <x:v>SOURCE_CANDIDATE</x:v>
      </x:c>
      <x:c r="F501" s="40" t="b">
        <x:v>0</x:v>
      </x:c>
      <x:c r="G501" s="39" t="str">
        <x:v>FAMILY_MEMBER experiencer is mandatory. Generic patient-level TTR/ATTR genetic terminology must not satisfy this atom unless the phrase is attributed to a relative with established ATTR/TTR disease or a pathogenic TTR result.</x:v>
      </x:c>
    </x:row>
    <x:row r="502">
      <x:c r="A502" s="39" t="str">
        <x:v>fhx_established_attr</x:v>
      </x:c>
      <x:c r="B502" s="39" t="str">
        <x:v>NLP</x:v>
      </x:c>
      <x:c r="C502" s="39" t="str">
        <x:v>family history of ATTR amyloidosis</x:v>
      </x:c>
      <x:c r="D502" s="39" t="str">
        <x:v>NLP_TERM</x:v>
      </x:c>
      <x:c r="E502" s="39" t="str">
        <x:v>NLP_CANDIDATE</x:v>
      </x:c>
      <x:c r="F502" s="40" t="b">
        <x:v>0</x:v>
      </x:c>
      <x:c r="G502" s="39" t="str">
        <x:v>FAMILY_MEMBER experiencer is mandatory. Generic patient-level TTR/ATTR genetic terminology must not satisfy this atom unless the phrase is attributed to a relative with established ATTR/TTR disease or a pathogenic TTR result.</x:v>
      </x:c>
    </x:row>
    <x:row r="503">
      <x:c r="A503" s="39" t="str">
        <x:v>fhx_established_attr</x:v>
      </x:c>
      <x:c r="B503" s="39" t="str">
        <x:v>NLP</x:v>
      </x:c>
      <x:c r="C503" s="39" t="str">
        <x:v>family history of transthyretin amyloidosis</x:v>
      </x:c>
      <x:c r="D503" s="39" t="str">
        <x:v>NLP_TERM</x:v>
      </x:c>
      <x:c r="E503" s="39" t="str">
        <x:v>NLP_CANDIDATE</x:v>
      </x:c>
      <x:c r="F503" s="40" t="b">
        <x:v>0</x:v>
      </x:c>
      <x:c r="G503" s="39" t="str">
        <x:v>FAMILY_MEMBER experiencer is mandatory. Generic patient-level TTR/ATTR genetic terminology must not satisfy this atom unless the phrase is attributed to a relative with established ATTR/TTR disease or a pathogenic TTR result.</x:v>
      </x:c>
    </x:row>
    <x:row r="504">
      <x:c r="A504" s="39" t="str">
        <x:v>fhx_established_attr</x:v>
      </x:c>
      <x:c r="B504" s="39" t="str">
        <x:v>NLP</x:v>
      </x:c>
      <x:c r="C504" s="39" t="str">
        <x:v>family history of TTR amyloidosis</x:v>
      </x:c>
      <x:c r="D504" s="39" t="str">
        <x:v>NLP_TERM</x:v>
      </x:c>
      <x:c r="E504" s="39" t="str">
        <x:v>NLP_CANDIDATE</x:v>
      </x:c>
      <x:c r="F504" s="40" t="b">
        <x:v>0</x:v>
      </x:c>
      <x:c r="G504" s="39" t="str">
        <x:v>FAMILY_MEMBER experiencer is mandatory. Generic patient-level TTR/ATTR genetic terminology must not satisfy this atom unless the phrase is attributed to a relative with established ATTR/TTR disease or a pathogenic TTR result.</x:v>
      </x:c>
    </x:row>
    <x:row r="505">
      <x:c r="A505" s="39" t="str">
        <x:v>fhx_established_attr</x:v>
      </x:c>
      <x:c r="B505" s="39" t="str">
        <x:v>NLP</x:v>
      </x:c>
      <x:c r="C505" s="39" t="str">
        <x:v>family history of hereditary ATTR</x:v>
      </x:c>
      <x:c r="D505" s="39" t="str">
        <x:v>NLP_TERM</x:v>
      </x:c>
      <x:c r="E505" s="39" t="str">
        <x:v>NLP_CANDIDATE</x:v>
      </x:c>
      <x:c r="F505" s="40" t="b">
        <x:v>0</x:v>
      </x:c>
      <x:c r="G505" s="39" t="str">
        <x:v>FAMILY_MEMBER experiencer is mandatory. Generic patient-level TTR/ATTR genetic terminology must not satisfy this atom unless the phrase is attributed to a relative with established ATTR/TTR disease or a pathogenic TTR result.</x:v>
      </x:c>
    </x:row>
    <x:row r="506">
      <x:c r="A506" s="39" t="str">
        <x:v>fhx_established_attr</x:v>
      </x:c>
      <x:c r="B506" s="39" t="str">
        <x:v>NLP</x:v>
      </x:c>
      <x:c r="C506" s="39" t="str">
        <x:v>family history of ATTRv</x:v>
      </x:c>
      <x:c r="D506" s="39" t="str">
        <x:v>NLP_TERM</x:v>
      </x:c>
      <x:c r="E506" s="39" t="str">
        <x:v>NLP_CANDIDATE</x:v>
      </x:c>
      <x:c r="F506" s="40" t="b">
        <x:v>0</x:v>
      </x:c>
      <x:c r="G506" s="39" t="str">
        <x:v>FAMILY_MEMBER experiencer is mandatory. Generic patient-level TTR/ATTR genetic terminology must not satisfy this atom unless the phrase is attributed to a relative with established ATTR/TTR disease or a pathogenic TTR result.</x:v>
      </x:c>
    </x:row>
    <x:row r="507">
      <x:c r="A507" s="39" t="str">
        <x:v>fhx_established_attr</x:v>
      </x:c>
      <x:c r="B507" s="39" t="str">
        <x:v>NLP</x:v>
      </x:c>
      <x:c r="C507" s="39" t="str">
        <x:v>familial amyloid polyneuropathy in family</x:v>
      </x:c>
      <x:c r="D507" s="39" t="str">
        <x:v>NLP_TERM</x:v>
      </x:c>
      <x:c r="E507" s="39" t="str">
        <x:v>NLP_CANDIDATE</x:v>
      </x:c>
      <x:c r="F507" s="40" t="b">
        <x:v>0</x:v>
      </x:c>
      <x:c r="G507" s="39" t="str">
        <x:v>FAMILY_MEMBER experiencer is mandatory. Generic patient-level TTR/ATTR genetic terminology must not satisfy this atom unless the phrase is attributed to a relative with established ATTR/TTR disease or a pathogenic TTR result.</x:v>
      </x:c>
    </x:row>
    <x:row r="508">
      <x:c r="A508" s="39" t="str">
        <x:v>fhx_established_attr</x:v>
      </x:c>
      <x:c r="B508" s="39" t="str">
        <x:v>NLP</x:v>
      </x:c>
      <x:c r="C508" s="39" t="str">
        <x:v>familial amyloidotic polyneuropathy in family</x:v>
      </x:c>
      <x:c r="D508" s="39" t="str">
        <x:v>NLP_TERM</x:v>
      </x:c>
      <x:c r="E508" s="39" t="str">
        <x:v>NLP_CANDIDATE</x:v>
      </x:c>
      <x:c r="F508" s="40" t="b">
        <x:v>0</x:v>
      </x:c>
      <x:c r="G508" s="39" t="str">
        <x:v>FAMILY_MEMBER experiencer is mandatory. Generic patient-level TTR/ATTR genetic terminology must not satisfy this atom unless the phrase is attributed to a relative with established ATTR/TTR disease or a pathogenic TTR result.</x:v>
      </x:c>
    </x:row>
    <x:row r="509">
      <x:c r="A509" s="39" t="str">
        <x:v>fhx_established_attr</x:v>
      </x:c>
      <x:c r="B509" s="39" t="str">
        <x:v>NLP</x:v>
      </x:c>
      <x:c r="C509" s="39" t="str">
        <x:v>FAP in family</x:v>
      </x:c>
      <x:c r="D509" s="39" t="str">
        <x:v>NLP_TERM</x:v>
      </x:c>
      <x:c r="E509" s="39" t="str">
        <x:v>NLP_CANDIDATE</x:v>
      </x:c>
      <x:c r="F509" s="40" t="b">
        <x:v>0</x:v>
      </x:c>
      <x:c r="G509" s="39" t="str">
        <x:v>FAMILY_MEMBER experiencer is mandatory. Generic patient-level TTR/ATTR genetic terminology must not satisfy this atom unless the phrase is attributed to a relative with established ATTR/TTR disease or a pathogenic TTR result.</x:v>
      </x:c>
    </x:row>
    <x:row r="510">
      <x:c r="A510" s="39" t="str">
        <x:v>fhx_established_attr</x:v>
      </x:c>
      <x:c r="B510" s="39" t="str">
        <x:v>NLP</x:v>
      </x:c>
      <x:c r="C510" s="39" t="str">
        <x:v>hATTR in family</x:v>
      </x:c>
      <x:c r="D510" s="39" t="str">
        <x:v>NLP_TERM</x:v>
      </x:c>
      <x:c r="E510" s="39" t="str">
        <x:v>NLP_CANDIDATE</x:v>
      </x:c>
      <x:c r="F510" s="40" t="b">
        <x:v>0</x:v>
      </x:c>
      <x:c r="G510" s="39" t="str">
        <x:v>FAMILY_MEMBER experiencer is mandatory. Generic patient-level TTR/ATTR genetic terminology must not satisfy this atom unless the phrase is attributed to a relative with established ATTR/TTR disease or a pathogenic TTR result.</x:v>
      </x:c>
    </x:row>
    <x:row r="511">
      <x:c r="A511" s="39" t="str">
        <x:v>fhx_established_attr</x:v>
      </x:c>
      <x:c r="B511" s="39" t="str">
        <x:v>NLP</x:v>
      </x:c>
      <x:c r="C511" s="39" t="str">
        <x:v>hereditary transthyretin amyloidosis in family</x:v>
      </x:c>
      <x:c r="D511" s="39" t="str">
        <x:v>NLP_TERM</x:v>
      </x:c>
      <x:c r="E511" s="39" t="str">
        <x:v>NLP_CANDIDATE</x:v>
      </x:c>
      <x:c r="F511" s="40" t="b">
        <x:v>0</x:v>
      </x:c>
      <x:c r="G511" s="39" t="str">
        <x:v>FAMILY_MEMBER experiencer is mandatory. Generic patient-level TTR/ATTR genetic terminology must not satisfy this atom unless the phrase is attributed to a relative with established ATTR/TTR disease or a pathogenic TTR result.</x:v>
      </x:c>
    </x:row>
    <x:row r="512">
      <x:c r="A512" s="39" t="str">
        <x:v>fhx_established_attr</x:v>
      </x:c>
      <x:c r="B512" s="39" t="str">
        <x:v>NLP</x:v>
      </x:c>
      <x:c r="C512" s="39" t="str">
        <x:v>father had amyloidosis</x:v>
      </x:c>
      <x:c r="D512" s="39" t="str">
        <x:v>NLP_TERM</x:v>
      </x:c>
      <x:c r="E512" s="39" t="str">
        <x:v>NLP_CANDIDATE</x:v>
      </x:c>
      <x:c r="F512" s="40" t="b">
        <x:v>0</x:v>
      </x:c>
      <x:c r="G512" s="39" t="str">
        <x:v>FAMILY_MEMBER experiencer is mandatory. Generic patient-level TTR/ATTR genetic terminology must not satisfy this atom unless the phrase is attributed to a relative with established ATTR/TTR disease or a pathogenic TTR result.</x:v>
      </x:c>
    </x:row>
    <x:row r="513">
      <x:c r="A513" s="39" t="str">
        <x:v>fhx_established_attr</x:v>
      </x:c>
      <x:c r="B513" s="39" t="str">
        <x:v>NLP</x:v>
      </x:c>
      <x:c r="C513" s="39" t="str">
        <x:v>mother had amyloidosis</x:v>
      </x:c>
      <x:c r="D513" s="39" t="str">
        <x:v>NLP_TERM</x:v>
      </x:c>
      <x:c r="E513" s="39" t="str">
        <x:v>NLP_CANDIDATE</x:v>
      </x:c>
      <x:c r="F513" s="40" t="b">
        <x:v>0</x:v>
      </x:c>
      <x:c r="G513" s="39" t="str">
        <x:v>FAMILY_MEMBER experiencer is mandatory. Generic patient-level TTR/ATTR genetic terminology must not satisfy this atom unless the phrase is attributed to a relative with established ATTR/TTR disease or a pathogenic TTR result.</x:v>
      </x:c>
    </x:row>
    <x:row r="514">
      <x:c r="A514" s="39" t="str">
        <x:v>fhx_established_attr</x:v>
      </x:c>
      <x:c r="B514" s="39" t="str">
        <x:v>NLP</x:v>
      </x:c>
      <x:c r="C514" s="39" t="str">
        <x:v>sibling with amyloidosis</x:v>
      </x:c>
      <x:c r="D514" s="39" t="str">
        <x:v>NLP_TERM</x:v>
      </x:c>
      <x:c r="E514" s="39" t="str">
        <x:v>NLP_CANDIDATE</x:v>
      </x:c>
      <x:c r="F514" s="40" t="b">
        <x:v>0</x:v>
      </x:c>
      <x:c r="G514" s="39" t="str">
        <x:v>FAMILY_MEMBER experiencer is mandatory. Generic patient-level TTR/ATTR genetic terminology must not satisfy this atom unless the phrase is attributed to a relative with established ATTR/TTR disease or a pathogenic TTR result.</x:v>
      </x:c>
    </x:row>
    <x:row r="515">
      <x:c r="A515" s="39" t="str">
        <x:v>fhx_established_attr</x:v>
      </x:c>
      <x:c r="B515" s="39" t="str">
        <x:v>NLP</x:v>
      </x:c>
      <x:c r="C515" s="39" t="str">
        <x:v>first-degree relative with ATTR</x:v>
      </x:c>
      <x:c r="D515" s="39" t="str">
        <x:v>NLP_TERM</x:v>
      </x:c>
      <x:c r="E515" s="39" t="str">
        <x:v>NLP_CANDIDATE</x:v>
      </x:c>
      <x:c r="F515" s="40" t="b">
        <x:v>0</x:v>
      </x:c>
      <x:c r="G515" s="39" t="str">
        <x:v>FAMILY_MEMBER experiencer is mandatory. Generic patient-level TTR/ATTR genetic terminology must not satisfy this atom unless the phrase is attributed to a relative with established ATTR/TTR disease or a pathogenic TTR result.</x:v>
      </x:c>
    </x:row>
    <x:row r="516">
      <x:c r="A516" s="39" t="str">
        <x:v>fhx_established_attr</x:v>
      </x:c>
      <x:c r="B516" s="39" t="str">
        <x:v>NLP</x:v>
      </x:c>
      <x:c r="C516" s="39" t="str">
        <x:v>first-degree relative with ATTRv</x:v>
      </x:c>
      <x:c r="D516" s="39" t="str">
        <x:v>NLP_TERM</x:v>
      </x:c>
      <x:c r="E516" s="39" t="str">
        <x:v>NLP_CANDIDATE</x:v>
      </x:c>
      <x:c r="F516" s="40" t="b">
        <x:v>0</x:v>
      </x:c>
      <x:c r="G516" s="39" t="str">
        <x:v>FAMILY_MEMBER experiencer is mandatory. Generic patient-level TTR/ATTR genetic terminology must not satisfy this atom unless the phrase is attributed to a relative with established ATTR/TTR disease or a pathogenic TTR result.</x:v>
      </x:c>
    </x:row>
    <x:row r="517">
      <x:c r="A517" s="39" t="str">
        <x:v>fhx_established_attr</x:v>
      </x:c>
      <x:c r="B517" s="39" t="str">
        <x:v>NLP</x:v>
      </x:c>
      <x:c r="C517" s="39" t="str">
        <x:v>relative with hereditary ATTR</x:v>
      </x:c>
      <x:c r="D517" s="39" t="str">
        <x:v>NLP_TERM</x:v>
      </x:c>
      <x:c r="E517" s="39" t="str">
        <x:v>NLP_CANDIDATE</x:v>
      </x:c>
      <x:c r="F517" s="40" t="b">
        <x:v>0</x:v>
      </x:c>
      <x:c r="G517" s="39" t="str">
        <x:v>FAMILY_MEMBER experiencer is mandatory. Generic patient-level TTR/ATTR genetic terminology must not satisfy this atom unless the phrase is attributed to a relative with established ATTR/TTR disease or a pathogenic TTR result.</x:v>
      </x:c>
    </x:row>
    <x:row r="518">
      <x:c r="A518" s="39" t="str">
        <x:v>fhx_established_attr</x:v>
      </x:c>
      <x:c r="B518" s="39" t="str">
        <x:v>NLP</x:v>
      </x:c>
      <x:c r="C518" s="39" t="str">
        <x:v>TTR-positive relative</x:v>
      </x:c>
      <x:c r="D518" s="39" t="str">
        <x:v>NLP_TERM</x:v>
      </x:c>
      <x:c r="E518" s="39" t="str">
        <x:v>NLP_CANDIDATE</x:v>
      </x:c>
      <x:c r="F518" s="40" t="b">
        <x:v>0</x:v>
      </x:c>
      <x:c r="G518" s="39" t="str">
        <x:v>FAMILY_MEMBER experiencer is mandatory. Generic patient-level TTR/ATTR genetic terminology must not satisfy this atom unless the phrase is attributed to a relative with established ATTR/TTR disease or a pathogenic TTR result.</x:v>
      </x:c>
    </x:row>
    <x:row r="519">
      <x:c r="A519" s="39" t="str">
        <x:v>fhx_established_attr</x:v>
      </x:c>
      <x:c r="B519" s="39" t="str">
        <x:v>NLP</x:v>
      </x:c>
      <x:c r="C519" s="39" t="str">
        <x:v>relative with pathogenic TTR variant</x:v>
      </x:c>
      <x:c r="D519" s="39" t="str">
        <x:v>NLP_TERM</x:v>
      </x:c>
      <x:c r="E519" s="39" t="str">
        <x:v>NLP_CANDIDATE</x:v>
      </x:c>
      <x:c r="F519" s="40" t="b">
        <x:v>0</x:v>
      </x:c>
      <x:c r="G519" s="39" t="str">
        <x:v>FAMILY_MEMBER experiencer is mandatory. Generic patient-level TTR/ATTR genetic terminology must not satisfy this atom unless the phrase is attributed to a relative with established ATTR/TTR disease or a pathogenic TTR result.</x:v>
      </x:c>
    </x:row>
    <x:row r="520">
      <x:c r="A520" s="39" t="str">
        <x:v>fhx_established_attr</x:v>
      </x:c>
      <x:c r="B520" s="39" t="str">
        <x:v>NLP</x:v>
      </x:c>
      <x:c r="C520" s="39" t="str">
        <x:v>family member with TTR mutation</x:v>
      </x:c>
      <x:c r="D520" s="39" t="str">
        <x:v>NLP_TERM</x:v>
      </x:c>
      <x:c r="E520" s="39" t="str">
        <x:v>NLP_CANDIDATE</x:v>
      </x:c>
      <x:c r="F520" s="40" t="b">
        <x:v>0</x:v>
      </x:c>
      <x:c r="G520" s="39" t="str">
        <x:v>FAMILY_MEMBER experiencer is mandatory. Generic patient-level TTR/ATTR genetic terminology must not satisfy this atom unless the phrase is attributed to a relative with established ATTR/TTR disease or a pathogenic TTR result.</x:v>
      </x:c>
    </x:row>
    <x:row r="521">
      <x:c r="A521" s="39" t="str">
        <x:v>fhx_established_attr</x:v>
      </x:c>
      <x:c r="B521" s="39" t="str">
        <x:v>NLP</x:v>
      </x:c>
      <x:c r="C521" s="39" t="str">
        <x:v>familial ATTR</x:v>
      </x:c>
      <x:c r="D521" s="39" t="str">
        <x:v>NLP_TERM</x:v>
      </x:c>
      <x:c r="E521" s="39" t="str">
        <x:v>NLP_CANDIDATE</x:v>
      </x:c>
      <x:c r="F521" s="40" t="b">
        <x:v>0</x:v>
      </x:c>
      <x:c r="G521" s="39" t="str">
        <x:v>FAMILY_MEMBER experiencer is mandatory. Generic patient-level TTR/ATTR genetic terminology must not satisfy this atom unless the phrase is attributed to a relative with established ATTR/TTR disease or a pathogenic TTR result.</x:v>
      </x:c>
    </x:row>
    <x:row r="522">
      <x:c r="A522" s="39" t="str">
        <x:v>fhx_established_attr</x:v>
      </x:c>
      <x:c r="B522" s="39" t="str">
        <x:v>NLP</x:v>
      </x:c>
      <x:c r="C522" s="39" t="str">
        <x:v>hereditary amyloidosis in relative</x:v>
      </x:c>
      <x:c r="D522" s="39" t="str">
        <x:v>NLP_TERM</x:v>
      </x:c>
      <x:c r="E522" s="39" t="str">
        <x:v>NLP_CANDIDATE</x:v>
      </x:c>
      <x:c r="F522" s="40" t="b">
        <x:v>0</x:v>
      </x:c>
      <x:c r="G522" s="39" t="str">
        <x:v>FAMILY_MEMBER experiencer is mandatory. Generic patient-level TTR/ATTR genetic terminology must not satisfy this atom unless the phrase is attributed to a relative with established ATTR/TTR disease or a pathogenic TTR result.</x:v>
      </x:c>
    </x:row>
    <x:row r="523">
      <x:c r="A523" s="39" t="str">
        <x:v>fhx_established_attr</x:v>
      </x:c>
      <x:c r="B523" s="39" t="str">
        <x:v>NLP</x:v>
      </x:c>
      <x:c r="C523" s="39" t="str">
        <x:v>TTR-related amyloidosis in relative</x:v>
      </x:c>
      <x:c r="D523" s="39" t="str">
        <x:v>NLP_TERM</x:v>
      </x:c>
      <x:c r="E523" s="39" t="str">
        <x:v>NLP_CANDIDATE</x:v>
      </x:c>
      <x:c r="F523" s="40" t="b">
        <x:v>0</x:v>
      </x:c>
      <x:c r="G523" s="39" t="str">
        <x:v>FAMILY_MEMBER experiencer is mandatory. Generic patient-level TTR/ATTR genetic terminology must not satisfy this atom unless the phrase is attributed to a relative with established ATTR/TTR disease or a pathogenic TTR result.</x:v>
      </x:c>
    </x:row>
    <x:row r="524">
      <x:c r="A524" s="39" t="str">
        <x:v>fhx_established_attr</x:v>
      </x:c>
      <x:c r="B524" s="39" t="str">
        <x:v>NLP</x:v>
      </x:c>
      <x:c r="C524" s="39" t="str">
        <x:v>transthyretin-related amyloidosis in relative</x:v>
      </x:c>
      <x:c r="D524" s="39" t="str">
        <x:v>NLP_TERM</x:v>
      </x:c>
      <x:c r="E524" s="39" t="str">
        <x:v>NLP_CANDIDATE</x:v>
      </x:c>
      <x:c r="F524" s="40" t="b">
        <x:v>0</x:v>
      </x:c>
      <x:c r="G524" s="39" t="str">
        <x:v>FAMILY_MEMBER experiencer is mandatory. Generic patient-level TTR/ATTR genetic terminology must not satisfy this atom unless the phrase is attributed to a relative with established ATTR/TTR disease or a pathogenic TTR result.</x:v>
      </x:c>
    </x:row>
    <x:row r="525">
      <x:c r="A525" s="39" t="str">
        <x:v>fhx_established_attr</x:v>
      </x:c>
      <x:c r="B525" s="39" t="str">
        <x:v>NLP</x:v>
      </x:c>
      <x:c r="C525" s="39" t="str">
        <x:v>ATTR in first-degree relative</x:v>
      </x:c>
      <x:c r="D525" s="39" t="str">
        <x:v>NLP_TERM</x:v>
      </x:c>
      <x:c r="E525" s="39" t="str">
        <x:v>NLP_CANDIDATE</x:v>
      </x:c>
      <x:c r="F525" s="40" t="b">
        <x:v>0</x:v>
      </x:c>
      <x:c r="G525" s="39" t="str">
        <x:v>FAMILY_MEMBER experiencer is mandatory. Generic patient-level TTR/ATTR genetic terminology must not satisfy this atom unless the phrase is attributed to a relative with established ATTR/TTR disease or a pathogenic TTR result.</x:v>
      </x:c>
    </x:row>
    <x:row r="526">
      <x:c r="A526" s="39" t="str">
        <x:v>fhx_sudden_death</x:v>
      </x:c>
      <x:c r="B526" s="39" t="str">
        <x:v>NLP</x:v>
      </x:c>
      <x:c r="C526" s="39" t="str">
        <x:v>family history of ischemic heart disease and other diseases of the circulatory system</x:v>
      </x:c>
      <x:c r="D526" s="39" t="str">
        <x:v>NLP_TERM</x:v>
      </x:c>
      <x:c r="E526" s="39" t="str">
        <x:v>SOURCE_CANDIDATE</x:v>
      </x:c>
      <x:c r="F526" s="40" t="b">
        <x:v>0</x:v>
      </x:c>
      <x:c r="G526" s="39"/>
    </x:row>
    <x:row r="527">
      <x:c r="A527" s="39" t="str">
        <x:v>fhx_sudden_death</x:v>
      </x:c>
      <x:c r="B527" s="39" t="str">
        <x:v>NLP</x:v>
      </x:c>
      <x:c r="C527" s="39" t="str">
        <x:v>family history of sudden cardiac death</x:v>
      </x:c>
      <x:c r="D527" s="39" t="str">
        <x:v>NLP_TERM</x:v>
      </x:c>
      <x:c r="E527" s="39" t="str">
        <x:v>SOURCE_CANDIDATE</x:v>
      </x:c>
      <x:c r="F527" s="40" t="b">
        <x:v>0</x:v>
      </x:c>
      <x:c r="G527" s="39"/>
    </x:row>
    <x:row r="528">
      <x:c r="A528" s="39" t="str">
        <x:v>fhx_sudden_death</x:v>
      </x:c>
      <x:c r="B528" s="39" t="str">
        <x:v>NLP</x:v>
      </x:c>
      <x:c r="C528" s="39" t="str">
        <x:v>family history of sudden death</x:v>
      </x:c>
      <x:c r="D528" s="39" t="str">
        <x:v>NLP_TERM</x:v>
      </x:c>
      <x:c r="E528" s="39" t="str">
        <x:v>SOURCE_CANDIDATE</x:v>
      </x:c>
      <x:c r="F528" s="40" t="b">
        <x:v>0</x:v>
      </x:c>
      <x:c r="G528" s="39"/>
    </x:row>
    <x:row r="529">
      <x:c r="A529" s="39" t="str">
        <x:v>fhx_sudden_death</x:v>
      </x:c>
      <x:c r="B529" s="39" t="str">
        <x:v>NLP</x:v>
      </x:c>
      <x:c r="C529" s="39" t="str">
        <x:v>family history section</x:v>
      </x:c>
      <x:c r="D529" s="39" t="str">
        <x:v>NLP_TERM</x:v>
      </x:c>
      <x:c r="E529" s="39" t="str">
        <x:v>SOURCE_CANDIDATE</x:v>
      </x:c>
      <x:c r="F529" s="40" t="b">
        <x:v>0</x:v>
      </x:c>
      <x:c r="G529" s="39"/>
    </x:row>
    <x:row r="530">
      <x:c r="A530" s="39" t="str">
        <x:v>fhx_sudden_death</x:v>
      </x:c>
      <x:c r="B530" s="39" t="str">
        <x:v>NLP</x:v>
      </x:c>
      <x:c r="C530" s="39" t="str">
        <x:v>fhx sudden death</x:v>
      </x:c>
      <x:c r="D530" s="39" t="str">
        <x:v>NLP_TERM</x:v>
      </x:c>
      <x:c r="E530" s="39" t="str">
        <x:v>NLP_CANDIDATE</x:v>
      </x:c>
      <x:c r="F530" s="40" t="b">
        <x:v>0</x:v>
      </x:c>
      <x:c r="G530" s="39"/>
    </x:row>
    <x:row r="531">
      <x:c r="A531" s="39" t="str">
        <x:v>fhx_sudden_death</x:v>
      </x:c>
      <x:c r="B531" s="39" t="str">
        <x:v>NLP</x:v>
      </x:c>
      <x:c r="C531" s="39" t="str">
        <x:v>Family history of sudden death or hereditary amyloid/neuropathy</x:v>
      </x:c>
      <x:c r="D531" s="39" t="str">
        <x:v>NLP_TERM</x:v>
      </x:c>
      <x:c r="E531" s="39" t="str">
        <x:v>NLP_CANDIDATE</x:v>
      </x:c>
      <x:c r="F531" s="40" t="b">
        <x:v>0</x:v>
      </x:c>
      <x:c r="G531" s="39"/>
    </x:row>
    <x:row r="532">
      <x:c r="A532" s="39" t="str">
        <x:v>fhx_sudden_death</x:v>
      </x:c>
      <x:c r="B532" s="39" t="str">
        <x:v>NLP</x:v>
      </x:c>
      <x:c r="C532" s="39" t="str">
        <x:v>sudden death in family</x:v>
      </x:c>
      <x:c r="D532" s="39" t="str">
        <x:v>NLP_TERM</x:v>
      </x:c>
      <x:c r="E532" s="39" t="str">
        <x:v>NLP_CANDIDATE</x:v>
      </x:c>
      <x:c r="F532" s="40" t="b">
        <x:v>0</x:v>
      </x:c>
      <x:c r="G532" s="39"/>
    </x:row>
    <x:row r="533">
      <x:c r="A533" s="39" t="str">
        <x:v>fhx_sudden_death</x:v>
      </x:c>
      <x:c r="B533" s="39" t="str">
        <x:v>NLP</x:v>
      </x:c>
      <x:c r="C533" s="39" t="str">
        <x:v>died suddenly</x:v>
      </x:c>
      <x:c r="D533" s="39" t="str">
        <x:v>NLP_TERM</x:v>
      </x:c>
      <x:c r="E533" s="39" t="str">
        <x:v>NLP_CANDIDATE</x:v>
      </x:c>
      <x:c r="F533" s="40" t="b">
        <x:v>0</x:v>
      </x:c>
      <x:c r="G533" s="39"/>
    </x:row>
    <x:row r="534">
      <x:c r="A534" s="39" t="str">
        <x:v>fhx_sudden_death</x:v>
      </x:c>
      <x:c r="B534" s="39" t="str">
        <x:v>NLP</x:v>
      </x:c>
      <x:c r="C534" s="39" t="str">
        <x:v>unexplained death</x:v>
      </x:c>
      <x:c r="D534" s="39" t="str">
        <x:v>NLP_TERM</x:v>
      </x:c>
      <x:c r="E534" s="39" t="str">
        <x:v>NLP_CANDIDATE</x:v>
      </x:c>
      <x:c r="F534" s="40" t="b">
        <x:v>0</x:v>
      </x:c>
      <x:c r="G534" s="39"/>
    </x:row>
    <x:row r="535">
      <x:c r="A535" s="39" t="str">
        <x:v>floaters</x:v>
      </x:c>
      <x:c r="B535" s="39" t="str">
        <x:v>ICD10</x:v>
      </x:c>
      <x:c r="C535" s="39" t="str">
        <x:v>H43.20</x:v>
      </x:c>
      <x:c r="D535" s="39" t="str">
        <x:v>STANDARD_CODE</x:v>
      </x:c>
      <x:c r="E535" s="39" t="str">
        <x:v>SOURCE_CANDIDATE</x:v>
      </x:c>
      <x:c r="F535" s="40" t="b">
        <x:v>0</x:v>
      </x:c>
      <x:c r="G535" s="39" t="str">
        <x:v>Floaters are a symptom and are retrieval/corroborating evidence only. Do not convert vitreous amyloid/opacities into a floaters atom unless floaters are actually documented.</x:v>
      </x:c>
    </x:row>
    <x:row r="536">
      <x:c r="A536" s="39" t="str">
        <x:v>floaters</x:v>
      </x:c>
      <x:c r="B536" s="39" t="str">
        <x:v>ICD10</x:v>
      </x:c>
      <x:c r="C536" s="39" t="str">
        <x:v>H43.21</x:v>
      </x:c>
      <x:c r="D536" s="39" t="str">
        <x:v>STANDARD_CODE</x:v>
      </x:c>
      <x:c r="E536" s="39" t="str">
        <x:v>SOURCE_CANDIDATE</x:v>
      </x:c>
      <x:c r="F536" s="40" t="b">
        <x:v>0</x:v>
      </x:c>
      <x:c r="G536" s="39" t="str">
        <x:v>Floaters are a symptom and are retrieval/corroborating evidence only. Do not convert vitreous amyloid/opacities into a floaters atom unless floaters are actually documented.</x:v>
      </x:c>
    </x:row>
    <x:row r="537">
      <x:c r="A537" s="39" t="str">
        <x:v>floaters</x:v>
      </x:c>
      <x:c r="B537" s="39" t="str">
        <x:v>ICD10</x:v>
      </x:c>
      <x:c r="C537" s="39" t="str">
        <x:v>H43.22</x:v>
      </x:c>
      <x:c r="D537" s="39" t="str">
        <x:v>STANDARD_CODE</x:v>
      </x:c>
      <x:c r="E537" s="39" t="str">
        <x:v>SOURCE_CANDIDATE</x:v>
      </x:c>
      <x:c r="F537" s="40" t="b">
        <x:v>0</x:v>
      </x:c>
      <x:c r="G537" s="39" t="str">
        <x:v>Floaters are a symptom and are retrieval/corroborating evidence only. Do not convert vitreous amyloid/opacities into a floaters atom unless floaters are actually documented.</x:v>
      </x:c>
    </x:row>
    <x:row r="538">
      <x:c r="A538" s="39" t="str">
        <x:v>floaters</x:v>
      </x:c>
      <x:c r="B538" s="39" t="str">
        <x:v>ICD10</x:v>
      </x:c>
      <x:c r="C538" s="39" t="str">
        <x:v>H43.23</x:v>
      </x:c>
      <x:c r="D538" s="39" t="str">
        <x:v>STANDARD_CODE</x:v>
      </x:c>
      <x:c r="E538" s="39" t="str">
        <x:v>SOURCE_CANDIDATE</x:v>
      </x:c>
      <x:c r="F538" s="40" t="b">
        <x:v>0</x:v>
      </x:c>
      <x:c r="G538" s="39" t="str">
        <x:v>Floaters are a symptom and are retrieval/corroborating evidence only. Do not convert vitreous amyloid/opacities into a floaters atom unless floaters are actually documented.</x:v>
      </x:c>
    </x:row>
    <x:row r="539">
      <x:c r="A539" s="39" t="str">
        <x:v>floaters</x:v>
      </x:c>
      <x:c r="B539" s="39" t="str">
        <x:v>ICD9</x:v>
      </x:c>
      <x:c r="C539" s="39" t="str">
        <x:v>379.24</x:v>
      </x:c>
      <x:c r="D539" s="39" t="str">
        <x:v>STANDARD_CODE</x:v>
      </x:c>
      <x:c r="E539" s="39" t="str">
        <x:v>SOURCE_CANDIDATE</x:v>
      </x:c>
      <x:c r="F539" s="40" t="b">
        <x:v>0</x:v>
      </x:c>
      <x:c r="G539" s="39" t="str">
        <x:v>Floaters are a symptom and are retrieval/corroborating evidence only. Do not convert vitreous amyloid/opacities into a floaters atom unless floaters are actually documented.</x:v>
      </x:c>
    </x:row>
    <x:row r="540">
      <x:c r="A540" s="39" t="str">
        <x:v>floaters</x:v>
      </x:c>
      <x:c r="B540" s="39" t="str">
        <x:v>CPT_HCPCS</x:v>
      </x:c>
      <x:c r="C540" s="39" t="str">
        <x:v>67036</x:v>
      </x:c>
      <x:c r="D540" s="39" t="str">
        <x:v>STANDARD_CODE</x:v>
      </x:c>
      <x:c r="E540" s="39" t="str">
        <x:v>SOURCE_CANDIDATE</x:v>
      </x:c>
      <x:c r="F540" s="40" t="b">
        <x:v>0</x:v>
      </x:c>
      <x:c r="G540" s="39" t="str">
        <x:v>Floaters are a symptom and are retrieval/corroborating evidence only. Do not convert vitreous amyloid/opacities into a floaters atom unless floaters are actually documented.</x:v>
      </x:c>
    </x:row>
    <x:row r="541">
      <x:c r="A541" s="39" t="str">
        <x:v>floaters</x:v>
      </x:c>
      <x:c r="B541" s="39" t="str">
        <x:v>CPT_HCPCS</x:v>
      </x:c>
      <x:c r="C541" s="39" t="str">
        <x:v>92004</x:v>
      </x:c>
      <x:c r="D541" s="39" t="str">
        <x:v>STANDARD_CODE</x:v>
      </x:c>
      <x:c r="E541" s="39" t="str">
        <x:v>SOURCE_CANDIDATE</x:v>
      </x:c>
      <x:c r="F541" s="40" t="b">
        <x:v>0</x:v>
      </x:c>
      <x:c r="G541" s="39" t="str">
        <x:v>Floaters are a symptom and are retrieval/corroborating evidence only. Do not convert vitreous amyloid/opacities into a floaters atom unless floaters are actually documented.</x:v>
      </x:c>
    </x:row>
    <x:row r="542">
      <x:c r="A542" s="39" t="str">
        <x:v>floaters</x:v>
      </x:c>
      <x:c r="B542" s="39" t="str">
        <x:v>CPT_HCPCS</x:v>
      </x:c>
      <x:c r="C542" s="39" t="str">
        <x:v>92014</x:v>
      </x:c>
      <x:c r="D542" s="39" t="str">
        <x:v>STANDARD_CODE</x:v>
      </x:c>
      <x:c r="E542" s="39" t="str">
        <x:v>SOURCE_CANDIDATE</x:v>
      </x:c>
      <x:c r="F542" s="40" t="b">
        <x:v>0</x:v>
      </x:c>
      <x:c r="G542" s="39" t="str">
        <x:v>Floaters are a symptom and are retrieval/corroborating evidence only. Do not convert vitreous amyloid/opacities into a floaters atom unless floaters are actually documented.</x:v>
      </x:c>
    </x:row>
    <x:row r="543">
      <x:c r="A543" s="39" t="str">
        <x:v>floaters</x:v>
      </x:c>
      <x:c r="B543" s="39" t="str">
        <x:v>NLP</x:v>
      </x:c>
      <x:c r="C543" s="39" t="str">
        <x:v>floaters</x:v>
      </x:c>
      <x:c r="D543" s="39" t="str">
        <x:v>NLP_TERM</x:v>
      </x:c>
      <x:c r="E543" s="39" t="str">
        <x:v>NLP_CANDIDATE</x:v>
      </x:c>
      <x:c r="F543" s="40" t="b">
        <x:v>0</x:v>
      </x:c>
      <x:c r="G543" s="39" t="str">
        <x:v>Floaters are a symptom and are retrieval/corroborating evidence only. Do not convert vitreous amyloid/opacities into a floaters atom unless floaters are actually documented.</x:v>
      </x:c>
    </x:row>
    <x:row r="544">
      <x:c r="A544" s="39" t="str">
        <x:v>floaters</x:v>
      </x:c>
      <x:c r="B544" s="39" t="str">
        <x:v>NLP</x:v>
      </x:c>
      <x:c r="C544" s="39" t="str">
        <x:v>dark floaters</x:v>
      </x:c>
      <x:c r="D544" s="39" t="str">
        <x:v>NLP_TERM</x:v>
      </x:c>
      <x:c r="E544" s="39" t="str">
        <x:v>NLP_CANDIDATE</x:v>
      </x:c>
      <x:c r="F544" s="40" t="b">
        <x:v>0</x:v>
      </x:c>
      <x:c r="G544" s="39" t="str">
        <x:v>Floaters are a symptom and are retrieval/corroborating evidence only. Do not convert vitreous amyloid/opacities into a floaters atom unless floaters are actually documented.</x:v>
      </x:c>
    </x:row>
    <x:row r="545">
      <x:c r="A545" s="39" t="str">
        <x:v>floaters</x:v>
      </x:c>
      <x:c r="B545" s="39" t="str">
        <x:v>NLP</x:v>
      </x:c>
      <x:c r="C545" s="39" t="str">
        <x:v>recurrent floaters</x:v>
      </x:c>
      <x:c r="D545" s="39" t="str">
        <x:v>NLP_TERM</x:v>
      </x:c>
      <x:c r="E545" s="39" t="str">
        <x:v>NLP_CANDIDATE</x:v>
      </x:c>
      <x:c r="F545" s="40" t="b">
        <x:v>0</x:v>
      </x:c>
      <x:c r="G545" s="39" t="str">
        <x:v>Floaters are a symptom and are retrieval/corroborating evidence only. Do not convert vitreous amyloid/opacities into a floaters atom unless floaters are actually documented.</x:v>
      </x:c>
    </x:row>
    <x:row r="546">
      <x:c r="A546" s="39" t="str">
        <x:v>floaters</x:v>
      </x:c>
      <x:c r="B546" s="39" t="str">
        <x:v>NLP</x:v>
      </x:c>
      <x:c r="C546" s="39" t="str">
        <x:v>cobwebs in vision</x:v>
      </x:c>
      <x:c r="D546" s="39" t="str">
        <x:v>NLP_TERM</x:v>
      </x:c>
      <x:c r="E546" s="39" t="str">
        <x:v>NLP_CANDIDATE</x:v>
      </x:c>
      <x:c r="F546" s="40" t="b">
        <x:v>0</x:v>
      </x:c>
      <x:c r="G546" s="39" t="str">
        <x:v>Floaters are a symptom and are retrieval/corroborating evidence only. Do not convert vitreous amyloid/opacities into a floaters atom unless floaters are actually documented.</x:v>
      </x:c>
    </x:row>
    <x:row r="547">
      <x:c r="A547" s="39" t="str">
        <x:v>floaters</x:v>
      </x:c>
      <x:c r="B547" s="39" t="str">
        <x:v>NLP</x:v>
      </x:c>
      <x:c r="C547" s="39" t="str">
        <x:v>cobweb-like floaters</x:v>
      </x:c>
      <x:c r="D547" s="39" t="str">
        <x:v>NLP_TERM</x:v>
      </x:c>
      <x:c r="E547" s="39" t="str">
        <x:v>NLP_CANDIDATE</x:v>
      </x:c>
      <x:c r="F547" s="40" t="b">
        <x:v>0</x:v>
      </x:c>
      <x:c r="G547" s="39" t="str">
        <x:v>Floaters are a symptom and are retrieval/corroborating evidence only. Do not convert vitreous amyloid/opacities into a floaters atom unless floaters are actually documented.</x:v>
      </x:c>
    </x:row>
    <x:row r="548">
      <x:c r="A548" s="39" t="str">
        <x:v>floaters</x:v>
      </x:c>
      <x:c r="B548" s="39" t="str">
        <x:v>NLP</x:v>
      </x:c>
      <x:c r="C548" s="39" t="str">
        <x:v>spots in vision</x:v>
      </x:c>
      <x:c r="D548" s="39" t="str">
        <x:v>NLP_TERM</x:v>
      </x:c>
      <x:c r="E548" s="39" t="str">
        <x:v>NLP_CANDIDATE</x:v>
      </x:c>
      <x:c r="F548" s="40" t="b">
        <x:v>0</x:v>
      </x:c>
      <x:c r="G548" s="39" t="str">
        <x:v>Floaters are a symptom and are retrieval/corroborating evidence only. Do not convert vitreous amyloid/opacities into a floaters atom unless floaters are actually documented.</x:v>
      </x:c>
    </x:row>
    <x:row r="549">
      <x:c r="A549" s="39" t="str">
        <x:v>floaters</x:v>
      </x:c>
      <x:c r="B549" s="39" t="str">
        <x:v>NLP</x:v>
      </x:c>
      <x:c r="C549" s="39" t="str">
        <x:v>moving spots in vision</x:v>
      </x:c>
      <x:c r="D549" s="39" t="str">
        <x:v>NLP_TERM</x:v>
      </x:c>
      <x:c r="E549" s="39" t="str">
        <x:v>NLP_CANDIDATE</x:v>
      </x:c>
      <x:c r="F549" s="40" t="b">
        <x:v>0</x:v>
      </x:c>
      <x:c r="G549" s="39" t="str">
        <x:v>Floaters are a symptom and are retrieval/corroborating evidence only. Do not convert vitreous amyloid/opacities into a floaters atom unless floaters are actually documented.</x:v>
      </x:c>
    </x:row>
    <x:row r="550">
      <x:c r="A550" s="39" t="str">
        <x:v>floaters</x:v>
      </x:c>
      <x:c r="B550" s="39" t="str">
        <x:v>NLP</x:v>
      </x:c>
      <x:c r="C550" s="39" t="str">
        <x:v>blurred vision from floaters</x:v>
      </x:c>
      <x:c r="D550" s="39" t="str">
        <x:v>NLP_TERM</x:v>
      </x:c>
      <x:c r="E550" s="39" t="str">
        <x:v>NLP_CANDIDATE</x:v>
      </x:c>
      <x:c r="F550" s="40" t="b">
        <x:v>0</x:v>
      </x:c>
      <x:c r="G550" s="39" t="str">
        <x:v>Floaters are a symptom and are retrieval/corroborating evidence only. Do not convert vitreous amyloid/opacities into a floaters atom unless floaters are actually documented.</x:v>
      </x:c>
    </x:row>
    <x:row r="551">
      <x:c r="A551" s="39" t="str">
        <x:v>fmf</x:v>
      </x:c>
      <x:c r="B551" s="39" t="str">
        <x:v>NLP</x:v>
      </x:c>
      <x:c r="C551" s="39" t="str">
        <x:v>familial Mediterranean fever</x:v>
      </x:c>
      <x:c r="D551" s="39" t="str">
        <x:v>NLP_TERM</x:v>
      </x:c>
      <x:c r="E551" s="39" t="str">
        <x:v>NLP_CANDIDATE</x:v>
      </x:c>
      <x:c r="F551" s="40" t="b">
        <x:v>0</x:v>
      </x:c>
      <x:c r="G551" s="39" t="str">
        <x:v>Match familial Mediterranean fever specifically. Generic periodic-fever/autoinflammatory syndromes belong under the broader autoinflammatory-syndrome atom.</x:v>
      </x:c>
    </x:row>
    <x:row r="552">
      <x:c r="A552" s="39" t="str">
        <x:v>fmf</x:v>
      </x:c>
      <x:c r="B552" s="39" t="str">
        <x:v>NLP</x:v>
      </x:c>
      <x:c r="C552" s="39" t="str">
        <x:v>FMF</x:v>
      </x:c>
      <x:c r="D552" s="39" t="str">
        <x:v>NLP_TERM</x:v>
      </x:c>
      <x:c r="E552" s="39" t="str">
        <x:v>NLP_CANDIDATE</x:v>
      </x:c>
      <x:c r="F552" s="40" t="b">
        <x:v>0</x:v>
      </x:c>
      <x:c r="G552" s="39" t="str">
        <x:v>Match familial Mediterranean fever specifically. Generic periodic-fever/autoinflammatory syndromes belong under the broader autoinflammatory-syndrome atom.</x:v>
      </x:c>
    </x:row>
    <x:row r="553">
      <x:c r="A553" s="39" t="str">
        <x:v>gastroparesis</x:v>
      </x:c>
      <x:c r="B553" s="39" t="str">
        <x:v>ICD10</x:v>
      </x:c>
      <x:c r="C553" s="39" t="str">
        <x:v>K31.84</x:v>
      </x:c>
      <x:c r="D553" s="39" t="str">
        <x:v>STANDARD_CODE</x:v>
      </x:c>
      <x:c r="E553" s="39" t="str">
        <x:v>SOURCE_CANDIDATE</x:v>
      </x:c>
      <x:c r="F553" s="40" t="b">
        <x:v>0</x:v>
      </x:c>
      <x:c r="G553" s="39" t="str">
        <x:v>Require explicit gastroparesis/gastric-stasis language. Nausea, vomiting, or early satiety alone must not be converted into gastroparesis.</x:v>
      </x:c>
    </x:row>
    <x:row r="554">
      <x:c r="A554" s="39" t="str">
        <x:v>gastroparesis</x:v>
      </x:c>
      <x:c r="B554" s="39" t="str">
        <x:v>ICD10</x:v>
      </x:c>
      <x:c r="C554" s="39" t="str">
        <x:v>R68.81</x:v>
      </x:c>
      <x:c r="D554" s="39" t="str">
        <x:v>STANDARD_CODE</x:v>
      </x:c>
      <x:c r="E554" s="39" t="str">
        <x:v>SOURCE_CANDIDATE</x:v>
      </x:c>
      <x:c r="F554" s="40" t="b">
        <x:v>0</x:v>
      </x:c>
      <x:c r="G554" s="39" t="str">
        <x:v>Require explicit gastroparesis/gastric-stasis language. Nausea, vomiting, or early satiety alone must not be converted into gastroparesis.</x:v>
      </x:c>
    </x:row>
    <x:row r="555">
      <x:c r="A555" s="39" t="str">
        <x:v>gastroparesis</x:v>
      </x:c>
      <x:c r="B555" s="39" t="str">
        <x:v>ICD10</x:v>
      </x:c>
      <x:c r="C555" s="39" t="str">
        <x:v>R11.2</x:v>
      </x:c>
      <x:c r="D555" s="39" t="str">
        <x:v>STANDARD_CODE</x:v>
      </x:c>
      <x:c r="E555" s="39" t="str">
        <x:v>SOURCE_CANDIDATE</x:v>
      </x:c>
      <x:c r="F555" s="40" t="b">
        <x:v>0</x:v>
      </x:c>
      <x:c r="G555" s="39" t="str">
        <x:v>Require explicit gastroparesis/gastric-stasis language. Nausea, vomiting, or early satiety alone must not be converted into gastroparesis.</x:v>
      </x:c>
    </x:row>
    <x:row r="556">
      <x:c r="A556" s="39" t="str">
        <x:v>gastroparesis</x:v>
      </x:c>
      <x:c r="B556" s="39" t="str">
        <x:v>ICD9</x:v>
      </x:c>
      <x:c r="C556" s="39" t="str">
        <x:v>536.3</x:v>
      </x:c>
      <x:c r="D556" s="39" t="str">
        <x:v>STANDARD_CODE</x:v>
      </x:c>
      <x:c r="E556" s="39" t="str">
        <x:v>SOURCE_CANDIDATE</x:v>
      </x:c>
      <x:c r="F556" s="40" t="b">
        <x:v>0</x:v>
      </x:c>
      <x:c r="G556" s="39" t="str">
        <x:v>Require explicit gastroparesis/gastric-stasis language. Nausea, vomiting, or early satiety alone must not be converted into gastroparesis.</x:v>
      </x:c>
    </x:row>
    <x:row r="557">
      <x:c r="A557" s="39" t="str">
        <x:v>gastroparesis</x:v>
      </x:c>
      <x:c r="B557" s="39" t="str">
        <x:v>ICD9</x:v>
      </x:c>
      <x:c r="C557" s="39" t="str">
        <x:v>787.01</x:v>
      </x:c>
      <x:c r="D557" s="39" t="str">
        <x:v>STANDARD_CODE</x:v>
      </x:c>
      <x:c r="E557" s="39" t="str">
        <x:v>SOURCE_CANDIDATE</x:v>
      </x:c>
      <x:c r="F557" s="40" t="b">
        <x:v>0</x:v>
      </x:c>
      <x:c r="G557" s="39" t="str">
        <x:v>Require explicit gastroparesis/gastric-stasis language. Nausea, vomiting, or early satiety alone must not be converted into gastroparesis.</x:v>
      </x:c>
    </x:row>
    <x:row r="558">
      <x:c r="A558" s="39" t="str">
        <x:v>gastroparesis</x:v>
      </x:c>
      <x:c r="B558" s="39" t="str">
        <x:v>CPT_HCPCS</x:v>
      </x:c>
      <x:c r="C558" s="39" t="str">
        <x:v>78264</x:v>
      </x:c>
      <x:c r="D558" s="39" t="str">
        <x:v>STANDARD_CODE</x:v>
      </x:c>
      <x:c r="E558" s="39" t="str">
        <x:v>SOURCE_CANDIDATE</x:v>
      </x:c>
      <x:c r="F558" s="40" t="b">
        <x:v>0</x:v>
      </x:c>
      <x:c r="G558" s="39" t="str">
        <x:v>Require explicit gastroparesis/gastric-stasis language. Nausea, vomiting, or early satiety alone must not be converted into gastroparesis.</x:v>
      </x:c>
    </x:row>
    <x:row r="559">
      <x:c r="A559" s="39" t="str">
        <x:v>gastroparesis</x:v>
      </x:c>
      <x:c r="B559" s="39" t="str">
        <x:v>CPT_HCPCS</x:v>
      </x:c>
      <x:c r="C559" s="39" t="str">
        <x:v>78265</x:v>
      </x:c>
      <x:c r="D559" s="39" t="str">
        <x:v>STANDARD_CODE</x:v>
      </x:c>
      <x:c r="E559" s="39" t="str">
        <x:v>SOURCE_CANDIDATE</x:v>
      </x:c>
      <x:c r="F559" s="40" t="b">
        <x:v>0</x:v>
      </x:c>
      <x:c r="G559" s="39" t="str">
        <x:v>Require explicit gastroparesis/gastric-stasis language. Nausea, vomiting, or early satiety alone must not be converted into gastroparesis.</x:v>
      </x:c>
    </x:row>
    <x:row r="560">
      <x:c r="A560" s="39" t="str">
        <x:v>gastroparesis</x:v>
      </x:c>
      <x:c r="B560" s="39" t="str">
        <x:v>CPT_HCPCS</x:v>
      </x:c>
      <x:c r="C560" s="39" t="str">
        <x:v>78266</x:v>
      </x:c>
      <x:c r="D560" s="39" t="str">
        <x:v>STANDARD_CODE</x:v>
      </x:c>
      <x:c r="E560" s="39" t="str">
        <x:v>SOURCE_CANDIDATE</x:v>
      </x:c>
      <x:c r="F560" s="40" t="b">
        <x:v>0</x:v>
      </x:c>
      <x:c r="G560" s="39" t="str">
        <x:v>Require explicit gastroparesis/gastric-stasis language. Nausea, vomiting, or early satiety alone must not be converted into gastroparesis.</x:v>
      </x:c>
    </x:row>
    <x:row r="561">
      <x:c r="A561" s="39" t="str">
        <x:v>gastroparesis</x:v>
      </x:c>
      <x:c r="B561" s="39" t="str">
        <x:v>NLP</x:v>
      </x:c>
      <x:c r="C561" s="39" t="str">
        <x:v>gastroparesis</x:v>
      </x:c>
      <x:c r="D561" s="39" t="str">
        <x:v>NLP_TERM</x:v>
      </x:c>
      <x:c r="E561" s="39" t="str">
        <x:v>NLP_CANDIDATE</x:v>
      </x:c>
      <x:c r="F561" s="40" t="b">
        <x:v>0</x:v>
      </x:c>
      <x:c r="G561" s="39" t="str">
        <x:v>Require explicit gastroparesis/gastric-stasis language. Nausea, vomiting, or early satiety alone must not be converted into gastroparesis.</x:v>
      </x:c>
    </x:row>
    <x:row r="562">
      <x:c r="A562" s="39" t="str">
        <x:v>gastroparesis</x:v>
      </x:c>
      <x:c r="B562" s="39" t="str">
        <x:v>NLP</x:v>
      </x:c>
      <x:c r="C562" s="39" t="str">
        <x:v>gastric stasis</x:v>
      </x:c>
      <x:c r="D562" s="39" t="str">
        <x:v>NLP_TERM</x:v>
      </x:c>
      <x:c r="E562" s="39" t="str">
        <x:v>NLP_CANDIDATE</x:v>
      </x:c>
      <x:c r="F562" s="40" t="b">
        <x:v>0</x:v>
      </x:c>
      <x:c r="G562" s="39" t="str">
        <x:v>Require explicit gastroparesis/gastric-stasis language. Nausea, vomiting, or early satiety alone must not be converted into gastroparesis.</x:v>
      </x:c>
    </x:row>
    <x:row r="563">
      <x:c r="A563" s="39" t="str">
        <x:v>gastroparesis</x:v>
      </x:c>
      <x:c r="B563" s="39" t="str">
        <x:v>NLP</x:v>
      </x:c>
      <x:c r="C563" s="39" t="str">
        <x:v>retained food in stomach</x:v>
      </x:c>
      <x:c r="D563" s="39" t="str">
        <x:v>NLP_TERM</x:v>
      </x:c>
      <x:c r="E563" s="39" t="str">
        <x:v>NLP_CANDIDATE</x:v>
      </x:c>
      <x:c r="F563" s="40" t="b">
        <x:v>0</x:v>
      </x:c>
      <x:c r="G563" s="39" t="str">
        <x:v>Require explicit gastroparesis/gastric-stasis language. Nausea, vomiting, or early satiety alone must not be converted into gastroparesis.</x:v>
      </x:c>
    </x:row>
    <x:row r="564">
      <x:c r="A564" s="39" t="str">
        <x:v>gastroparesis</x:v>
      </x:c>
      <x:c r="B564" s="39" t="str">
        <x:v>NLP</x:v>
      </x:c>
      <x:c r="C564" s="39" t="str">
        <x:v>retained food at endoscopy</x:v>
      </x:c>
      <x:c r="D564" s="39" t="str">
        <x:v>NLP_TERM</x:v>
      </x:c>
      <x:c r="E564" s="39" t="str">
        <x:v>NLP_CANDIDATE</x:v>
      </x:c>
      <x:c r="F564" s="40" t="b">
        <x:v>0</x:v>
      </x:c>
      <x:c r="G564" s="39" t="str">
        <x:v>Require explicit gastroparesis/gastric-stasis language. Nausea, vomiting, or early satiety alone must not be converted into gastroparesis.</x:v>
      </x:c>
    </x:row>
    <x:row r="565">
      <x:c r="A565" s="39" t="str">
        <x:v>gastroparesis</x:v>
      </x:c>
      <x:c r="B565" s="39" t="str">
        <x:v>NLP</x:v>
      </x:c>
      <x:c r="C565" s="39" t="str">
        <x:v>retained gastric contents</x:v>
      </x:c>
      <x:c r="D565" s="39" t="str">
        <x:v>NLP_TERM</x:v>
      </x:c>
      <x:c r="E565" s="39" t="str">
        <x:v>NLP_CANDIDATE</x:v>
      </x:c>
      <x:c r="F565" s="40" t="b">
        <x:v>0</x:v>
      </x:c>
      <x:c r="G565" s="39" t="str">
        <x:v>Require explicit gastroparesis/gastric-stasis language. Nausea, vomiting, or early satiety alone must not be converted into gastroparesis.</x:v>
      </x:c>
    </x:row>
    <x:row r="566">
      <x:c r="A566" s="39" t="str">
        <x:v>gastroparesis</x:v>
      </x:c>
      <x:c r="B566" s="39" t="str">
        <x:v>NLP</x:v>
      </x:c>
      <x:c r="C566" s="39" t="str">
        <x:v>diabetic gastroparesis</x:v>
      </x:c>
      <x:c r="D566" s="39" t="str">
        <x:v>NLP_TERM</x:v>
      </x:c>
      <x:c r="E566" s="39" t="str">
        <x:v>NLP_CANDIDATE</x:v>
      </x:c>
      <x:c r="F566" s="40" t="b">
        <x:v>0</x:v>
      </x:c>
      <x:c r="G566" s="39" t="str">
        <x:v>Require explicit gastroparesis/gastric-stasis language. Nausea, vomiting, or early satiety alone must not be converted into gastroparesis.</x:v>
      </x:c>
    </x:row>
    <x:row r="567">
      <x:c r="A567" s="39" t="str">
        <x:v>gi_dysmotility</x:v>
      </x:c>
      <x:c r="B567" s="39" t="str">
        <x:v>ICD10</x:v>
      </x:c>
      <x:c r="C567" s="39" t="str">
        <x:v>R19.7</x:v>
      </x:c>
      <x:c r="D567" s="39" t="str">
        <x:v>STANDARD_CODE</x:v>
      </x:c>
      <x:c r="E567" s="39" t="str">
        <x:v>SOURCE_CANDIDATE</x:v>
      </x:c>
      <x:c r="F567" s="40" t="b">
        <x:v>0</x:v>
      </x:c>
      <x:c r="G567" s="39" t="str">
        <x:v>Require persistent/objective or specialist-documented unexplained dysmotility. Do not treat transient postoperative, medication-related, mechanical, or acute infectious symptoms as ATTR-compatible autonomic disease.</x:v>
      </x:c>
    </x:row>
    <x:row r="568">
      <x:c r="A568" s="39" t="str">
        <x:v>gi_dysmotility</x:v>
      </x:c>
      <x:c r="B568" s="39" t="str">
        <x:v>ICD10</x:v>
      </x:c>
      <x:c r="C568" s="39" t="str">
        <x:v>K59.1</x:v>
      </x:c>
      <x:c r="D568" s="39" t="str">
        <x:v>STANDARD_CODE</x:v>
      </x:c>
      <x:c r="E568" s="39" t="str">
        <x:v>SOURCE_CANDIDATE</x:v>
      </x:c>
      <x:c r="F568" s="40" t="b">
        <x:v>0</x:v>
      </x:c>
      <x:c r="G568" s="39" t="str">
        <x:v>Require persistent/objective or specialist-documented unexplained dysmotility. Do not treat transient postoperative, medication-related, mechanical, or acute infectious symptoms as ATTR-compatible autonomic disease.</x:v>
      </x:c>
    </x:row>
    <x:row r="569">
      <x:c r="A569" s="39" t="str">
        <x:v>gi_dysmotility</x:v>
      </x:c>
      <x:c r="B569" s="39" t="str">
        <x:v>ICD10</x:v>
      </x:c>
      <x:c r="C569" s="39" t="str">
        <x:v>K59.00</x:v>
      </x:c>
      <x:c r="D569" s="39" t="str">
        <x:v>STANDARD_CODE</x:v>
      </x:c>
      <x:c r="E569" s="39" t="str">
        <x:v>SOURCE_CANDIDATE</x:v>
      </x:c>
      <x:c r="F569" s="40" t="b">
        <x:v>0</x:v>
      </x:c>
      <x:c r="G569" s="39" t="str">
        <x:v>Require persistent/objective or specialist-documented unexplained dysmotility. Do not treat transient postoperative, medication-related, mechanical, or acute infectious symptoms as ATTR-compatible autonomic disease.</x:v>
      </x:c>
    </x:row>
    <x:row r="570">
      <x:c r="A570" s="39" t="str">
        <x:v>gi_dysmotility</x:v>
      </x:c>
      <x:c r="B570" s="39" t="str">
        <x:v>ICD10</x:v>
      </x:c>
      <x:c r="C570" s="39" t="str">
        <x:v>K59.8</x:v>
      </x:c>
      <x:c r="D570" s="39" t="str">
        <x:v>STANDARD_CODE</x:v>
      </x:c>
      <x:c r="E570" s="39" t="str">
        <x:v>SOURCE_CANDIDATE</x:v>
      </x:c>
      <x:c r="F570" s="40" t="b">
        <x:v>0</x:v>
      </x:c>
      <x:c r="G570" s="39" t="str">
        <x:v>Require persistent/objective or specialist-documented unexplained dysmotility. Do not treat transient postoperative, medication-related, mechanical, or acute infectious symptoms as ATTR-compatible autonomic disease.</x:v>
      </x:c>
    </x:row>
    <x:row r="571">
      <x:c r="A571" s="39" t="str">
        <x:v>gi_dysmotility</x:v>
      </x:c>
      <x:c r="B571" s="39" t="str">
        <x:v>ICD9</x:v>
      </x:c>
      <x:c r="C571" s="39" t="str">
        <x:v>564.5</x:v>
      </x:c>
      <x:c r="D571" s="39" t="str">
        <x:v>STANDARD_CODE</x:v>
      </x:c>
      <x:c r="E571" s="39" t="str">
        <x:v>SOURCE_CANDIDATE</x:v>
      </x:c>
      <x:c r="F571" s="40" t="b">
        <x:v>0</x:v>
      </x:c>
      <x:c r="G571" s="39" t="str">
        <x:v>Require persistent/objective or specialist-documented unexplained dysmotility. Do not treat transient postoperative, medication-related, mechanical, or acute infectious symptoms as ATTR-compatible autonomic disease.</x:v>
      </x:c>
    </x:row>
    <x:row r="572">
      <x:c r="A572" s="39" t="str">
        <x:v>gi_dysmotility</x:v>
      </x:c>
      <x:c r="B572" s="39" t="str">
        <x:v>ICD9</x:v>
      </x:c>
      <x:c r="C572" s="39" t="str">
        <x:v>564.00</x:v>
      </x:c>
      <x:c r="D572" s="39" t="str">
        <x:v>STANDARD_CODE</x:v>
      </x:c>
      <x:c r="E572" s="39" t="str">
        <x:v>SOURCE_CANDIDATE</x:v>
      </x:c>
      <x:c r="F572" s="40" t="b">
        <x:v>0</x:v>
      </x:c>
      <x:c r="G572" s="39" t="str">
        <x:v>Require persistent/objective or specialist-documented unexplained dysmotility. Do not treat transient postoperative, medication-related, mechanical, or acute infectious symptoms as ATTR-compatible autonomic disease.</x:v>
      </x:c>
    </x:row>
    <x:row r="573">
      <x:c r="A573" s="39" t="str">
        <x:v>gi_dysmotility</x:v>
      </x:c>
      <x:c r="B573" s="39" t="str">
        <x:v>NLP</x:v>
      </x:c>
      <x:c r="C573" s="39" t="str">
        <x:v>GI dysmotility</x:v>
      </x:c>
      <x:c r="D573" s="39" t="str">
        <x:v>NLP_TERM</x:v>
      </x:c>
      <x:c r="E573" s="39" t="str">
        <x:v>NLP_CANDIDATE</x:v>
      </x:c>
      <x:c r="F573" s="40" t="b">
        <x:v>0</x:v>
      </x:c>
      <x:c r="G573" s="39" t="str">
        <x:v>Require persistent/objective or specialist-documented unexplained dysmotility. Do not treat transient postoperative, medication-related, mechanical, or acute infectious symptoms as ATTR-compatible autonomic disease.</x:v>
      </x:c>
    </x:row>
    <x:row r="574">
      <x:c r="A574" s="39" t="str">
        <x:v>gi_dysmotility</x:v>
      </x:c>
      <x:c r="B574" s="39" t="str">
        <x:v>NLP</x:v>
      </x:c>
      <x:c r="C574" s="39" t="str">
        <x:v>gastrointestinal dysmotility</x:v>
      </x:c>
      <x:c r="D574" s="39" t="str">
        <x:v>NLP_TERM</x:v>
      </x:c>
      <x:c r="E574" s="39" t="str">
        <x:v>NLP_CANDIDATE</x:v>
      </x:c>
      <x:c r="F574" s="40" t="b">
        <x:v>0</x:v>
      </x:c>
      <x:c r="G574" s="39" t="str">
        <x:v>Require persistent/objective or specialist-documented unexplained dysmotility. Do not treat transient postoperative, medication-related, mechanical, or acute infectious symptoms as ATTR-compatible autonomic disease.</x:v>
      </x:c>
    </x:row>
    <x:row r="575">
      <x:c r="A575" s="39" t="str">
        <x:v>gi_dysmotility</x:v>
      </x:c>
      <x:c r="B575" s="39" t="str">
        <x:v>NLP</x:v>
      </x:c>
      <x:c r="C575" s="39" t="str">
        <x:v>intestinal dysmotility</x:v>
      </x:c>
      <x:c r="D575" s="39" t="str">
        <x:v>NLP_TERM</x:v>
      </x:c>
      <x:c r="E575" s="39" t="str">
        <x:v>NLP_CANDIDATE</x:v>
      </x:c>
      <x:c r="F575" s="40" t="b">
        <x:v>0</x:v>
      </x:c>
      <x:c r="G575" s="39" t="str">
        <x:v>Require persistent/objective or specialist-documented unexplained dysmotility. Do not treat transient postoperative, medication-related, mechanical, or acute infectious symptoms as ATTR-compatible autonomic disease.</x:v>
      </x:c>
    </x:row>
    <x:row r="576">
      <x:c r="A576" s="39" t="str">
        <x:v>gi_dysmotility</x:v>
      </x:c>
      <x:c r="B576" s="39" t="str">
        <x:v>NLP</x:v>
      </x:c>
      <x:c r="C576" s="39" t="str">
        <x:v>autonomic GI dysfunction</x:v>
      </x:c>
      <x:c r="D576" s="39" t="str">
        <x:v>NLP_TERM</x:v>
      </x:c>
      <x:c r="E576" s="39" t="str">
        <x:v>NLP_CANDIDATE</x:v>
      </x:c>
      <x:c r="F576" s="40" t="b">
        <x:v>0</x:v>
      </x:c>
      <x:c r="G576" s="39" t="str">
        <x:v>Require persistent/objective or specialist-documented unexplained dysmotility. Do not treat transient postoperative, medication-related, mechanical, or acute infectious symptoms as ATTR-compatible autonomic disease.</x:v>
      </x:c>
    </x:row>
    <x:row r="577">
      <x:c r="A577" s="39" t="str">
        <x:v>gi_dysmotility</x:v>
      </x:c>
      <x:c r="B577" s="39" t="str">
        <x:v>NLP</x:v>
      </x:c>
      <x:c r="C577" s="39" t="str">
        <x:v>autonomic gastrointestinal dysfunction</x:v>
      </x:c>
      <x:c r="D577" s="39" t="str">
        <x:v>NLP_TERM</x:v>
      </x:c>
      <x:c r="E577" s="39" t="str">
        <x:v>NLP_CANDIDATE</x:v>
      </x:c>
      <x:c r="F577" s="40" t="b">
        <x:v>0</x:v>
      </x:c>
      <x:c r="G577" s="39" t="str">
        <x:v>Require persistent/objective or specialist-documented unexplained dysmotility. Do not treat transient postoperative, medication-related, mechanical, or acute infectious symptoms as ATTR-compatible autonomic disease.</x:v>
      </x:c>
    </x:row>
    <x:row r="578">
      <x:c r="A578" s="39" t="str">
        <x:v>gi_dysmotility</x:v>
      </x:c>
      <x:c r="B578" s="39" t="str">
        <x:v>NLP</x:v>
      </x:c>
      <x:c r="C578" s="39" t="str">
        <x:v>intestinal pseudo-obstruction</x:v>
      </x:c>
      <x:c r="D578" s="39" t="str">
        <x:v>NLP_TERM</x:v>
      </x:c>
      <x:c r="E578" s="39" t="str">
        <x:v>NLP_CANDIDATE</x:v>
      </x:c>
      <x:c r="F578" s="40" t="b">
        <x:v>0</x:v>
      </x:c>
      <x:c r="G578" s="39" t="str">
        <x:v>Require persistent/objective or specialist-documented unexplained dysmotility. Do not treat transient postoperative, medication-related, mechanical, or acute infectious symptoms as ATTR-compatible autonomic disease.</x:v>
      </x:c>
    </x:row>
    <x:row r="579">
      <x:c r="A579" s="39" t="str">
        <x:v>gi_dysmotility</x:v>
      </x:c>
      <x:c r="B579" s="39" t="str">
        <x:v>NLP</x:v>
      </x:c>
      <x:c r="C579" s="39" t="str">
        <x:v>chronic intestinal pseudo-obstruction</x:v>
      </x:c>
      <x:c r="D579" s="39" t="str">
        <x:v>NLP_TERM</x:v>
      </x:c>
      <x:c r="E579" s="39" t="str">
        <x:v>NLP_CANDIDATE</x:v>
      </x:c>
      <x:c r="F579" s="40" t="b">
        <x:v>0</x:v>
      </x:c>
      <x:c r="G579" s="39" t="str">
        <x:v>Require persistent/objective or specialist-documented unexplained dysmotility. Do not treat transient postoperative, medication-related, mechanical, or acute infectious symptoms as ATTR-compatible autonomic disease.</x:v>
      </x:c>
    </x:row>
    <x:row r="580">
      <x:c r="A580" s="39" t="str">
        <x:v>gi_dysmotility</x:v>
      </x:c>
      <x:c r="B580" s="39" t="str">
        <x:v>NLP</x:v>
      </x:c>
      <x:c r="C580" s="39" t="str">
        <x:v>slow-transit dysmotility</x:v>
      </x:c>
      <x:c r="D580" s="39" t="str">
        <x:v>NLP_TERM</x:v>
      </x:c>
      <x:c r="E580" s="39" t="str">
        <x:v>NLP_CANDIDATE</x:v>
      </x:c>
      <x:c r="F580" s="40" t="b">
        <x:v>0</x:v>
      </x:c>
      <x:c r="G580" s="39" t="str">
        <x:v>Require persistent/objective or specialist-documented unexplained dysmotility. Do not treat transient postoperative, medication-related, mechanical, or acute infectious symptoms as ATTR-compatible autonomic disease.</x:v>
      </x:c>
    </x:row>
    <x:row r="581">
      <x:c r="A581" s="39" t="str">
        <x:v>gi_dysmotility</x:v>
      </x:c>
      <x:c r="B581" s="39" t="str">
        <x:v>NLP</x:v>
      </x:c>
      <x:c r="C581" s="39" t="str">
        <x:v>slow transit</x:v>
      </x:c>
      <x:c r="D581" s="39" t="str">
        <x:v>NLP_TERM</x:v>
      </x:c>
      <x:c r="E581" s="39" t="str">
        <x:v>NLP_CANDIDATE</x:v>
      </x:c>
      <x:c r="F581" s="40" t="b">
        <x:v>0</x:v>
      </x:c>
      <x:c r="G581" s="39" t="str">
        <x:v>Require persistent/objective or specialist-documented unexplained dysmotility. Do not treat transient postoperative, medication-related, mechanical, or acute infectious symptoms as ATTR-compatible autonomic disease.</x:v>
      </x:c>
    </x:row>
    <x:row r="582">
      <x:c r="A582" s="39" t="str">
        <x:v>gi_dysmotility</x:v>
      </x:c>
      <x:c r="B582" s="39" t="str">
        <x:v>NLP</x:v>
      </x:c>
      <x:c r="C582" s="39" t="str">
        <x:v>dysmotility</x:v>
      </x:c>
      <x:c r="D582" s="39" t="str">
        <x:v>NLP_TERM</x:v>
      </x:c>
      <x:c r="E582" s="39" t="str">
        <x:v>NLP_CANDIDATE</x:v>
      </x:c>
      <x:c r="F582" s="40" t="b">
        <x:v>0</x:v>
      </x:c>
      <x:c r="G582" s="39" t="str">
        <x:v>Require persistent/objective or specialist-documented unexplained dysmotility. Do not treat transient postoperative, medication-related, mechanical, or acute infectious symptoms as ATTR-compatible autonomic disease.</x:v>
      </x:c>
    </x:row>
    <x:row r="583">
      <x:c r="A583" s="39" t="str">
        <x:v>glaucoma</x:v>
      </x:c>
      <x:c r="B583" s="39" t="str">
        <x:v>ICD10</x:v>
      </x:c>
      <x:c r="C583" s="39" t="str">
        <x:v>H40.9</x:v>
      </x:c>
      <x:c r="D583" s="39" t="str">
        <x:v>STANDARD_CODE</x:v>
      </x:c>
      <x:c r="E583" s="39" t="str">
        <x:v>SOURCE_CANDIDATE</x:v>
      </x:c>
      <x:c r="F583" s="40" t="b">
        <x:v>0</x:v>
      </x:c>
      <x:c r="G583" s="39" t="str">
        <x:v>Glaucoma/ocular-hypertension terminology only. Dry-eye terminology must not create a glaucoma atom.</x:v>
      </x:c>
    </x:row>
    <x:row r="584">
      <x:c r="A584" s="39" t="str">
        <x:v>glaucoma</x:v>
      </x:c>
      <x:c r="B584" s="39" t="str">
        <x:v>ICD10</x:v>
      </x:c>
      <x:c r="C584" s="39" t="str">
        <x:v>H04.123</x:v>
      </x:c>
      <x:c r="D584" s="39" t="str">
        <x:v>STANDARD_CODE</x:v>
      </x:c>
      <x:c r="E584" s="39" t="str">
        <x:v>SOURCE_CANDIDATE</x:v>
      </x:c>
      <x:c r="F584" s="40" t="b">
        <x:v>0</x:v>
      </x:c>
      <x:c r="G584" s="39" t="str">
        <x:v>Glaucoma/ocular-hypertension terminology only. Dry-eye terminology must not create a glaucoma atom.</x:v>
      </x:c>
    </x:row>
    <x:row r="585">
      <x:c r="A585" s="39" t="str">
        <x:v>glaucoma</x:v>
      </x:c>
      <x:c r="B585" s="39" t="str">
        <x:v>ICD9</x:v>
      </x:c>
      <x:c r="C585" s="39" t="str">
        <x:v>365.9</x:v>
      </x:c>
      <x:c r="D585" s="39" t="str">
        <x:v>STANDARD_CODE</x:v>
      </x:c>
      <x:c r="E585" s="39" t="str">
        <x:v>SOURCE_CANDIDATE</x:v>
      </x:c>
      <x:c r="F585" s="40" t="b">
        <x:v>0</x:v>
      </x:c>
      <x:c r="G585" s="39" t="str">
        <x:v>Glaucoma/ocular-hypertension terminology only. Dry-eye terminology must not create a glaucoma atom.</x:v>
      </x:c>
    </x:row>
    <x:row r="586">
      <x:c r="A586" s="39" t="str">
        <x:v>glaucoma</x:v>
      </x:c>
      <x:c r="B586" s="39" t="str">
        <x:v>ICD9</x:v>
      </x:c>
      <x:c r="C586" s="39" t="str">
        <x:v>375.15</x:v>
      </x:c>
      <x:c r="D586" s="39" t="str">
        <x:v>STANDARD_CODE</x:v>
      </x:c>
      <x:c r="E586" s="39" t="str">
        <x:v>SOURCE_CANDIDATE</x:v>
      </x:c>
      <x:c r="F586" s="40" t="b">
        <x:v>0</x:v>
      </x:c>
      <x:c r="G586" s="39" t="str">
        <x:v>Glaucoma/ocular-hypertension terminology only. Dry-eye terminology must not create a glaucoma atom.</x:v>
      </x:c>
    </x:row>
    <x:row r="587">
      <x:c r="A587" s="39" t="str">
        <x:v>glaucoma</x:v>
      </x:c>
      <x:c r="B587" s="39" t="str">
        <x:v>NLP</x:v>
      </x:c>
      <x:c r="C587" s="39" t="str">
        <x:v>glaucoma</x:v>
      </x:c>
      <x:c r="D587" s="39" t="str">
        <x:v>NLP_TERM</x:v>
      </x:c>
      <x:c r="E587" s="39" t="str">
        <x:v>NLP_CANDIDATE</x:v>
      </x:c>
      <x:c r="F587" s="40" t="b">
        <x:v>0</x:v>
      </x:c>
      <x:c r="G587" s="39" t="str">
        <x:v>Glaucoma/ocular-hypertension terminology only. Dry-eye terminology must not create a glaucoma atom.</x:v>
      </x:c>
    </x:row>
    <x:row r="588">
      <x:c r="A588" s="39" t="str">
        <x:v>glaucoma</x:v>
      </x:c>
      <x:c r="B588" s="39" t="str">
        <x:v>NLP</x:v>
      </x:c>
      <x:c r="C588" s="39" t="str">
        <x:v>elevated intraocular pressure</x:v>
      </x:c>
      <x:c r="D588" s="39" t="str">
        <x:v>NLP_TERM</x:v>
      </x:c>
      <x:c r="E588" s="39" t="str">
        <x:v>NLP_CANDIDATE</x:v>
      </x:c>
      <x:c r="F588" s="40" t="b">
        <x:v>0</x:v>
      </x:c>
      <x:c r="G588" s="39" t="str">
        <x:v>Glaucoma/ocular-hypertension terminology only. Dry-eye terminology must not create a glaucoma atom.</x:v>
      </x:c>
    </x:row>
    <x:row r="589">
      <x:c r="A589" s="39" t="str">
        <x:v>glaucoma</x:v>
      </x:c>
      <x:c r="B589" s="39" t="str">
        <x:v>NLP</x:v>
      </x:c>
      <x:c r="C589" s="39" t="str">
        <x:v>raised intraocular pressure</x:v>
      </x:c>
      <x:c r="D589" s="39" t="str">
        <x:v>NLP_TERM</x:v>
      </x:c>
      <x:c r="E589" s="39" t="str">
        <x:v>NLP_CANDIDATE</x:v>
      </x:c>
      <x:c r="F589" s="40" t="b">
        <x:v>0</x:v>
      </x:c>
      <x:c r="G589" s="39" t="str">
        <x:v>Glaucoma/ocular-hypertension terminology only. Dry-eye terminology must not create a glaucoma atom.</x:v>
      </x:c>
    </x:row>
    <x:row r="590">
      <x:c r="A590" s="39" t="str">
        <x:v>glaucoma</x:v>
      </x:c>
      <x:c r="B590" s="39" t="str">
        <x:v>NLP</x:v>
      </x:c>
      <x:c r="C590" s="39" t="str">
        <x:v>high IOP</x:v>
      </x:c>
      <x:c r="D590" s="39" t="str">
        <x:v>NLP_TERM</x:v>
      </x:c>
      <x:c r="E590" s="39" t="str">
        <x:v>NLP_CANDIDATE</x:v>
      </x:c>
      <x:c r="F590" s="40" t="b">
        <x:v>0</x:v>
      </x:c>
      <x:c r="G590" s="39" t="str">
        <x:v>Glaucoma/ocular-hypertension terminology only. Dry-eye terminology must not create a glaucoma atom.</x:v>
      </x:c>
    </x:row>
    <x:row r="591">
      <x:c r="A591" s="39" t="str">
        <x:v>glaucoma</x:v>
      </x:c>
      <x:c r="B591" s="39" t="str">
        <x:v>NLP</x:v>
      </x:c>
      <x:c r="C591" s="39" t="str">
        <x:v>ocular hypertension</x:v>
      </x:c>
      <x:c r="D591" s="39" t="str">
        <x:v>NLP_TERM</x:v>
      </x:c>
      <x:c r="E591" s="39" t="str">
        <x:v>NLP_CANDIDATE</x:v>
      </x:c>
      <x:c r="F591" s="40" t="b">
        <x:v>0</x:v>
      </x:c>
      <x:c r="G591" s="39" t="str">
        <x:v>Glaucoma/ocular-hypertension terminology only. Dry-eye terminology must not create a glaucoma atom.</x:v>
      </x:c>
    </x:row>
    <x:row r="592">
      <x:c r="A592" s="39" t="str">
        <x:v>glaucoma</x:v>
      </x:c>
      <x:c r="B592" s="39" t="str">
        <x:v>NLP</x:v>
      </x:c>
      <x:c r="C592" s="39" t="str">
        <x:v>IOP elevation</x:v>
      </x:c>
      <x:c r="D592" s="39" t="str">
        <x:v>NLP_TERM</x:v>
      </x:c>
      <x:c r="E592" s="39" t="str">
        <x:v>NLP_CANDIDATE</x:v>
      </x:c>
      <x:c r="F592" s="40" t="b">
        <x:v>0</x:v>
      </x:c>
      <x:c r="G592" s="39" t="str">
        <x:v>Glaucoma/ocular-hypertension terminology only. Dry-eye terminology must not create a glaucoma atom.</x:v>
      </x:c>
    </x:row>
    <x:row r="593">
      <x:c r="A593" s="39" t="str">
        <x:v>hf_medication_intolerance</x:v>
      </x:c>
      <x:c r="B593" s="39" t="str">
        <x:v>ICD10</x:v>
      </x:c>
      <x:c r="C593" s="39" t="str">
        <x:v>I95.9</x:v>
      </x:c>
      <x:c r="D593" s="39" t="str">
        <x:v>STANDARD_CODE</x:v>
      </x:c>
      <x:c r="E593" s="39" t="str">
        <x:v>SOURCE_CANDIDATE</x:v>
      </x:c>
      <x:c r="F593" s="40" t="b">
        <x:v>0</x:v>
      </x:c>
      <x:c r="G593" s="39" t="str">
        <x:v>Require explicit intolerance to antihypertensive/heart-failure medication, preferably linked to low or falling blood pressure. Generic hypotension or a medication name alone is insufficient.</x:v>
      </x:c>
    </x:row>
    <x:row r="594">
      <x:c r="A594" s="39" t="str">
        <x:v>hf_medication_intolerance</x:v>
      </x:c>
      <x:c r="B594" s="39" t="str">
        <x:v>ICD9</x:v>
      </x:c>
      <x:c r="C594" s="39" t="str">
        <x:v>458.9</x:v>
      </x:c>
      <x:c r="D594" s="39" t="str">
        <x:v>STANDARD_CODE</x:v>
      </x:c>
      <x:c r="E594" s="39" t="str">
        <x:v>SOURCE_CANDIDATE</x:v>
      </x:c>
      <x:c r="F594" s="40" t="b">
        <x:v>0</x:v>
      </x:c>
      <x:c r="G594" s="39" t="str">
        <x:v>Require explicit intolerance to antihypertensive/heart-failure medication, preferably linked to low or falling blood pressure. Generic hypotension or a medication name alone is insufficient.</x:v>
      </x:c>
    </x:row>
    <x:row r="595">
      <x:c r="A595" s="39" t="str">
        <x:v>hf_medication_intolerance</x:v>
      </x:c>
      <x:c r="B595" s="39" t="str">
        <x:v>NLP</x:v>
      </x:c>
      <x:c r="C595" s="39" t="str">
        <x:v>beta-blocker intolerance</x:v>
      </x:c>
      <x:c r="D595" s="39" t="str">
        <x:v>NLP_TERM</x:v>
      </x:c>
      <x:c r="E595" s="39" t="str">
        <x:v>NLP_CANDIDATE</x:v>
      </x:c>
      <x:c r="F595" s="40" t="b">
        <x:v>0</x:v>
      </x:c>
      <x:c r="G595" s="39" t="str">
        <x:v>Require explicit intolerance to antihypertensive/heart-failure medication, preferably linked to low or falling blood pressure. Generic hypotension or a medication name alone is insufficient.</x:v>
      </x:c>
    </x:row>
    <x:row r="596">
      <x:c r="A596" s="39" t="str">
        <x:v>hf_medication_intolerance</x:v>
      </x:c>
      <x:c r="B596" s="39" t="str">
        <x:v>NLP</x:v>
      </x:c>
      <x:c r="C596" s="39" t="str">
        <x:v>beta blocker intolerance</x:v>
      </x:c>
      <x:c r="D596" s="39" t="str">
        <x:v>NLP_TERM</x:v>
      </x:c>
      <x:c r="E596" s="39" t="str">
        <x:v>NLP_CANDIDATE</x:v>
      </x:c>
      <x:c r="F596" s="40" t="b">
        <x:v>0</x:v>
      </x:c>
      <x:c r="G596" s="39" t="str">
        <x:v>Require explicit intolerance to antihypertensive/heart-failure medication, preferably linked to low or falling blood pressure. Generic hypotension or a medication name alone is insufficient.</x:v>
      </x:c>
    </x:row>
    <x:row r="597">
      <x:c r="A597" s="39" t="str">
        <x:v>hf_medication_intolerance</x:v>
      </x:c>
      <x:c r="B597" s="39" t="str">
        <x:v>NLP</x:v>
      </x:c>
      <x:c r="C597" s="39" t="str">
        <x:v>ACE inhibitor intolerance</x:v>
      </x:c>
      <x:c r="D597" s="39" t="str">
        <x:v>NLP_TERM</x:v>
      </x:c>
      <x:c r="E597" s="39" t="str">
        <x:v>NLP_CANDIDATE</x:v>
      </x:c>
      <x:c r="F597" s="40" t="b">
        <x:v>0</x:v>
      </x:c>
      <x:c r="G597" s="39" t="str">
        <x:v>Require explicit intolerance to antihypertensive/heart-failure medication, preferably linked to low or falling blood pressure. Generic hypotension or a medication name alone is insufficient.</x:v>
      </x:c>
    </x:row>
    <x:row r="598">
      <x:c r="A598" s="39" t="str">
        <x:v>hf_medication_intolerance</x:v>
      </x:c>
      <x:c r="B598" s="39" t="str">
        <x:v>NLP</x:v>
      </x:c>
      <x:c r="C598" s="39" t="str">
        <x:v>ACE-inhibitor intolerance</x:v>
      </x:c>
      <x:c r="D598" s="39" t="str">
        <x:v>NLP_TERM</x:v>
      </x:c>
      <x:c r="E598" s="39" t="str">
        <x:v>NLP_CANDIDATE</x:v>
      </x:c>
      <x:c r="F598" s="40" t="b">
        <x:v>0</x:v>
      </x:c>
      <x:c r="G598" s="39" t="str">
        <x:v>Require explicit intolerance to antihypertensive/heart-failure medication, preferably linked to low or falling blood pressure. Generic hypotension or a medication name alone is insufficient.</x:v>
      </x:c>
    </x:row>
    <x:row r="599">
      <x:c r="A599" s="39" t="str">
        <x:v>hf_medication_intolerance</x:v>
      </x:c>
      <x:c r="B599" s="39" t="str">
        <x:v>NLP</x:v>
      </x:c>
      <x:c r="C599" s="39" t="str">
        <x:v>ARB intolerance</x:v>
      </x:c>
      <x:c r="D599" s="39" t="str">
        <x:v>NLP_TERM</x:v>
      </x:c>
      <x:c r="E599" s="39" t="str">
        <x:v>NLP_CANDIDATE</x:v>
      </x:c>
      <x:c r="F599" s="40" t="b">
        <x:v>0</x:v>
      </x:c>
      <x:c r="G599" s="39" t="str">
        <x:v>Require explicit intolerance to antihypertensive/heart-failure medication, preferably linked to low or falling blood pressure. Generic hypotension or a medication name alone is insufficient.</x:v>
      </x:c>
    </x:row>
    <x:row r="600">
      <x:c r="A600" s="39" t="str">
        <x:v>hf_medication_intolerance</x:v>
      </x:c>
      <x:c r="B600" s="39" t="str">
        <x:v>NLP</x:v>
      </x:c>
      <x:c r="C600" s="39" t="str">
        <x:v>unable to tolerate antihypertensives</x:v>
      </x:c>
      <x:c r="D600" s="39" t="str">
        <x:v>NLP_TERM</x:v>
      </x:c>
      <x:c r="E600" s="39" t="str">
        <x:v>NLP_CANDIDATE</x:v>
      </x:c>
      <x:c r="F600" s="40" t="b">
        <x:v>0</x:v>
      </x:c>
      <x:c r="G600" s="39" t="str">
        <x:v>Require explicit intolerance to antihypertensive/heart-failure medication, preferably linked to low or falling blood pressure. Generic hypotension or a medication name alone is insufficient.</x:v>
      </x:c>
    </x:row>
    <x:row r="601">
      <x:c r="A601" s="39" t="str">
        <x:v>hf_medication_intolerance</x:v>
      </x:c>
      <x:c r="B601" s="39" t="str">
        <x:v>NLP</x:v>
      </x:c>
      <x:c r="C601" s="39" t="str">
        <x:v>unable to tolerate heart-failure medications</x:v>
      </x:c>
      <x:c r="D601" s="39" t="str">
        <x:v>NLP_TERM</x:v>
      </x:c>
      <x:c r="E601" s="39" t="str">
        <x:v>NLP_CANDIDATE</x:v>
      </x:c>
      <x:c r="F601" s="40" t="b">
        <x:v>0</x:v>
      </x:c>
      <x:c r="G601" s="39" t="str">
        <x:v>Require explicit intolerance to antihypertensive/heart-failure medication, preferably linked to low or falling blood pressure. Generic hypotension or a medication name alone is insufficient.</x:v>
      </x:c>
    </x:row>
    <x:row r="602">
      <x:c r="A602" s="39" t="str">
        <x:v>hf_medication_intolerance</x:v>
      </x:c>
      <x:c r="B602" s="39" t="str">
        <x:v>NLP</x:v>
      </x:c>
      <x:c r="C602" s="39" t="str">
        <x:v>unable to tolerate heart failure medications</x:v>
      </x:c>
      <x:c r="D602" s="39" t="str">
        <x:v>NLP_TERM</x:v>
      </x:c>
      <x:c r="E602" s="39" t="str">
        <x:v>NLP_CANDIDATE</x:v>
      </x:c>
      <x:c r="F602" s="40" t="b">
        <x:v>0</x:v>
      </x:c>
      <x:c r="G602" s="39" t="str">
        <x:v>Require explicit intolerance to antihypertensive/heart-failure medication, preferably linked to low or falling blood pressure. Generic hypotension or a medication name alone is insufficient.</x:v>
      </x:c>
    </x:row>
    <x:row r="603">
      <x:c r="A603" s="39" t="str">
        <x:v>hf_medication_intolerance</x:v>
      </x:c>
      <x:c r="B603" s="39" t="str">
        <x:v>NLP</x:v>
      </x:c>
      <x:c r="C603" s="39" t="str">
        <x:v>antihypertensive intolerance</x:v>
      </x:c>
      <x:c r="D603" s="39" t="str">
        <x:v>NLP_TERM</x:v>
      </x:c>
      <x:c r="E603" s="39" t="str">
        <x:v>NLP_CANDIDATE</x:v>
      </x:c>
      <x:c r="F603" s="40" t="b">
        <x:v>0</x:v>
      </x:c>
      <x:c r="G603" s="39" t="str">
        <x:v>Require explicit intolerance to antihypertensive/heart-failure medication, preferably linked to low or falling blood pressure. Generic hypotension or a medication name alone is insufficient.</x:v>
      </x:c>
    </x:row>
    <x:row r="604">
      <x:c r="A604" s="39" t="str">
        <x:v>hf_medication_intolerance</x:v>
      </x:c>
      <x:c r="B604" s="39" t="str">
        <x:v>NLP</x:v>
      </x:c>
      <x:c r="C604" s="39" t="str">
        <x:v>HF medication intolerance</x:v>
      </x:c>
      <x:c r="D604" s="39" t="str">
        <x:v>NLP_TERM</x:v>
      </x:c>
      <x:c r="E604" s="39" t="str">
        <x:v>NLP_CANDIDATE</x:v>
      </x:c>
      <x:c r="F604" s="40" t="b">
        <x:v>0</x:v>
      </x:c>
      <x:c r="G604" s="39" t="str">
        <x:v>Require explicit intolerance to antihypertensive/heart-failure medication, preferably linked to low or falling blood pressure. Generic hypotension or a medication name alone is insufficient.</x:v>
      </x:c>
    </x:row>
    <x:row r="605">
      <x:c r="A605" s="39" t="str">
        <x:v>hf_medication_intolerance</x:v>
      </x:c>
      <x:c r="B605" s="39" t="str">
        <x:v>NLP</x:v>
      </x:c>
      <x:c r="C605" s="39" t="str">
        <x:v>heart-failure medication intolerance</x:v>
      </x:c>
      <x:c r="D605" s="39" t="str">
        <x:v>NLP_TERM</x:v>
      </x:c>
      <x:c r="E605" s="39" t="str">
        <x:v>NLP_CANDIDATE</x:v>
      </x:c>
      <x:c r="F605" s="40" t="b">
        <x:v>0</x:v>
      </x:c>
      <x:c r="G605" s="39" t="str">
        <x:v>Require explicit intolerance to antihypertensive/heart-failure medication, preferably linked to low or falling blood pressure. Generic hypotension or a medication name alone is insufficient.</x:v>
      </x:c>
    </x:row>
    <x:row r="606">
      <x:c r="A606" s="39" t="str">
        <x:v>hf_medication_intolerance</x:v>
      </x:c>
      <x:c r="B606" s="39" t="str">
        <x:v>NLP</x:v>
      </x:c>
      <x:c r="C606" s="39" t="str">
        <x:v>stopped antihypertensive because BP too low</x:v>
      </x:c>
      <x:c r="D606" s="39" t="str">
        <x:v>NLP_TERM</x:v>
      </x:c>
      <x:c r="E606" s="39" t="str">
        <x:v>NLP_CANDIDATE</x:v>
      </x:c>
      <x:c r="F606" s="40" t="b">
        <x:v>0</x:v>
      </x:c>
      <x:c r="G606" s="39" t="str">
        <x:v>Require explicit intolerance to antihypertensive/heart-failure medication, preferably linked to low or falling blood pressure. Generic hypotension or a medication name alone is insufficient.</x:v>
      </x:c>
    </x:row>
    <x:row r="607">
      <x:c r="A607" s="39" t="str">
        <x:v>hf_medication_intolerance</x:v>
      </x:c>
      <x:c r="B607" s="39" t="str">
        <x:v>NLP</x:v>
      </x:c>
      <x:c r="C607" s="39" t="str">
        <x:v>discontinued antihypertensive due to hypotension</x:v>
      </x:c>
      <x:c r="D607" s="39" t="str">
        <x:v>NLP_TERM</x:v>
      </x:c>
      <x:c r="E607" s="39" t="str">
        <x:v>NLP_CANDIDATE</x:v>
      </x:c>
      <x:c r="F607" s="40" t="b">
        <x:v>0</x:v>
      </x:c>
      <x:c r="G607" s="39" t="str">
        <x:v>Require explicit intolerance to antihypertensive/heart-failure medication, preferably linked to low or falling blood pressure. Generic hypotension or a medication name alone is insufficient.</x:v>
      </x:c>
    </x:row>
    <x:row r="608">
      <x:c r="A608" s="39" t="str">
        <x:v>hf_medication_intolerance</x:v>
      </x:c>
      <x:c r="B608" s="39" t="str">
        <x:v>NLP</x:v>
      </x:c>
      <x:c r="C608" s="39" t="str">
        <x:v>had to stop blood pressure medication because BP too low</x:v>
      </x:c>
      <x:c r="D608" s="39" t="str">
        <x:v>NLP_TERM</x:v>
      </x:c>
      <x:c r="E608" s="39" t="str">
        <x:v>NLP_CANDIDATE</x:v>
      </x:c>
      <x:c r="F608" s="40" t="b">
        <x:v>0</x:v>
      </x:c>
      <x:c r="G608" s="39" t="str">
        <x:v>Require explicit intolerance to antihypertensive/heart-failure medication, preferably linked to low or falling blood pressure. Generic hypotension or a medication name alone is insufficient.</x:v>
      </x:c>
    </x:row>
    <x:row r="609">
      <x:c r="A609" s="39" t="str">
        <x:v>hfpef</x:v>
      </x:c>
      <x:c r="B609" s="39" t="str">
        <x:v>ICD10</x:v>
      </x:c>
      <x:c r="C609" s="39" t="str">
        <x:v>I50.3</x:v>
      </x:c>
      <x:c r="D609" s="39" t="str">
        <x:v>STANDARD_CODE</x:v>
      </x:c>
      <x:c r="E609" s="39" t="str">
        <x:v>SOURCE_CANDIDATE</x:v>
      </x:c>
      <x:c r="F609" s="40" t="b">
        <x:v>0</x:v>
      </x:c>
      <x:c r="G609" s="39" t="str">
        <x:v>Match explicit HFpEF/diastolic-heart-failure terminology only. LVH, increased wall thickness, restrictive physiology, or generic cardiomyopathy alone must not create HFpEF.</x:v>
      </x:c>
    </x:row>
    <x:row r="610">
      <x:c r="A610" s="39" t="str">
        <x:v>hfpef</x:v>
      </x:c>
      <x:c r="B610" s="39" t="str">
        <x:v>ICD10</x:v>
      </x:c>
      <x:c r="C610" s="39" t="str">
        <x:v>I50.32</x:v>
      </x:c>
      <x:c r="D610" s="39" t="str">
        <x:v>STANDARD_CODE</x:v>
      </x:c>
      <x:c r="E610" s="39" t="str">
        <x:v>SOURCE_CANDIDATE</x:v>
      </x:c>
      <x:c r="F610" s="40" t="b">
        <x:v>0</x:v>
      </x:c>
      <x:c r="G610" s="39" t="str">
        <x:v>Match explicit HFpEF/diastolic-heart-failure terminology only. LVH, increased wall thickness, restrictive physiology, or generic cardiomyopathy alone must not create HFpEF.</x:v>
      </x:c>
    </x:row>
    <x:row r="611">
      <x:c r="A611" s="39" t="str">
        <x:v>hfpef</x:v>
      </x:c>
      <x:c r="B611" s="39" t="str">
        <x:v>ICD10</x:v>
      </x:c>
      <x:c r="C611" s="39" t="str">
        <x:v>I50.33</x:v>
      </x:c>
      <x:c r="D611" s="39" t="str">
        <x:v>STANDARD_CODE</x:v>
      </x:c>
      <x:c r="E611" s="39" t="str">
        <x:v>SOURCE_CANDIDATE</x:v>
      </x:c>
      <x:c r="F611" s="40" t="b">
        <x:v>0</x:v>
      </x:c>
      <x:c r="G611" s="39" t="str">
        <x:v>Match explicit HFpEF/diastolic-heart-failure terminology only. LVH, increased wall thickness, restrictive physiology, or generic cardiomyopathy alone must not create HFpEF.</x:v>
      </x:c>
    </x:row>
    <x:row r="612">
      <x:c r="A612" s="39" t="str">
        <x:v>hfpef</x:v>
      </x:c>
      <x:c r="B612" s="39" t="str">
        <x:v>ICD10</x:v>
      </x:c>
      <x:c r="C612" s="39" t="str">
        <x:v>I42.9</x:v>
      </x:c>
      <x:c r="D612" s="39" t="str">
        <x:v>STANDARD_CODE</x:v>
      </x:c>
      <x:c r="E612" s="39" t="str">
        <x:v>SOURCE_CANDIDATE</x:v>
      </x:c>
      <x:c r="F612" s="40" t="b">
        <x:v>0</x:v>
      </x:c>
      <x:c r="G612" s="39" t="str">
        <x:v>Match explicit HFpEF/diastolic-heart-failure terminology only. LVH, increased wall thickness, restrictive physiology, or generic cardiomyopathy alone must not create HFpEF.</x:v>
      </x:c>
    </x:row>
    <x:row r="613">
      <x:c r="A613" s="39" t="str">
        <x:v>hfpef</x:v>
      </x:c>
      <x:c r="B613" s="39" t="str">
        <x:v>ICD10</x:v>
      </x:c>
      <x:c r="C613" s="39" t="str">
        <x:v>I51.7</x:v>
      </x:c>
      <x:c r="D613" s="39" t="str">
        <x:v>STANDARD_CODE</x:v>
      </x:c>
      <x:c r="E613" s="39" t="str">
        <x:v>SOURCE_CANDIDATE</x:v>
      </x:c>
      <x:c r="F613" s="40" t="b">
        <x:v>0</x:v>
      </x:c>
      <x:c r="G613" s="39" t="str">
        <x:v>Match explicit HFpEF/diastolic-heart-failure terminology only. LVH, increased wall thickness, restrictive physiology, or generic cardiomyopathy alone must not create HFpEF.</x:v>
      </x:c>
    </x:row>
    <x:row r="614">
      <x:c r="A614" s="39" t="str">
        <x:v>hfpef</x:v>
      </x:c>
      <x:c r="B614" s="39" t="str">
        <x:v>ICD9</x:v>
      </x:c>
      <x:c r="C614" s="39" t="str">
        <x:v>428.30-428.33</x:v>
      </x:c>
      <x:c r="D614" s="39" t="str">
        <x:v>STANDARD_CODE</x:v>
      </x:c>
      <x:c r="E614" s="39" t="str">
        <x:v>SOURCE_CANDIDATE</x:v>
      </x:c>
      <x:c r="F614" s="40" t="b">
        <x:v>0</x:v>
      </x:c>
      <x:c r="G614" s="39" t="str">
        <x:v>Match explicit HFpEF/diastolic-heart-failure terminology only. LVH, increased wall thickness, restrictive physiology, or generic cardiomyopathy alone must not create HFpEF.</x:v>
      </x:c>
    </x:row>
    <x:row r="615">
      <x:c r="A615" s="39" t="str">
        <x:v>hfpef</x:v>
      </x:c>
      <x:c r="B615" s="39" t="str">
        <x:v>ICD9</x:v>
      </x:c>
      <x:c r="C615" s="39" t="str">
        <x:v>425.4</x:v>
      </x:c>
      <x:c r="D615" s="39" t="str">
        <x:v>STANDARD_CODE</x:v>
      </x:c>
      <x:c r="E615" s="39" t="str">
        <x:v>SOURCE_CANDIDATE</x:v>
      </x:c>
      <x:c r="F615" s="40" t="b">
        <x:v>0</x:v>
      </x:c>
      <x:c r="G615" s="39" t="str">
        <x:v>Match explicit HFpEF/diastolic-heart-failure terminology only. LVH, increased wall thickness, restrictive physiology, or generic cardiomyopathy alone must not create HFpEF.</x:v>
      </x:c>
    </x:row>
    <x:row r="616">
      <x:c r="A616" s="39" t="str">
        <x:v>hfpef</x:v>
      </x:c>
      <x:c r="B616" s="39" t="str">
        <x:v>ICD9</x:v>
      </x:c>
      <x:c r="C616" s="39" t="str">
        <x:v>429.3</x:v>
      </x:c>
      <x:c r="D616" s="39" t="str">
        <x:v>STANDARD_CODE</x:v>
      </x:c>
      <x:c r="E616" s="39" t="str">
        <x:v>SOURCE_CANDIDATE</x:v>
      </x:c>
      <x:c r="F616" s="40" t="b">
        <x:v>0</x:v>
      </x:c>
      <x:c r="G616" s="39" t="str">
        <x:v>Match explicit HFpEF/diastolic-heart-failure terminology only. LVH, increased wall thickness, restrictive physiology, or generic cardiomyopathy alone must not create HFpEF.</x:v>
      </x:c>
    </x:row>
    <x:row r="617">
      <x:c r="A617" s="39" t="str">
        <x:v>hfpef</x:v>
      </x:c>
      <x:c r="B617" s="39" t="str">
        <x:v>SNOMED_CT</x:v>
      </x:c>
      <x:c r="C617" s="39" t="str">
        <x:v>418304008</x:v>
      </x:c>
      <x:c r="D617" s="39" t="str">
        <x:v>STANDARD_CODE</x:v>
      </x:c>
      <x:c r="E617" s="39" t="str">
        <x:v>SOURCE_CANDIDATE</x:v>
      </x:c>
      <x:c r="F617" s="40" t="b">
        <x:v>0</x:v>
      </x:c>
      <x:c r="G617" s="39" t="str">
        <x:v>Match explicit HFpEF/diastolic-heart-failure terminology only. LVH, increased wall thickness, restrictive physiology, or generic cardiomyopathy alone must not create HFpEF.</x:v>
      </x:c>
    </x:row>
    <x:row r="618">
      <x:c r="A618" s="39" t="str">
        <x:v>hfpef</x:v>
      </x:c>
      <x:c r="B618" s="39" t="str">
        <x:v>SNOMED_CT</x:v>
      </x:c>
      <x:c r="C618" s="39" t="str">
        <x:v>84114007</x:v>
      </x:c>
      <x:c r="D618" s="39" t="str">
        <x:v>STANDARD_CODE</x:v>
      </x:c>
      <x:c r="E618" s="39" t="str">
        <x:v>SOURCE_CANDIDATE</x:v>
      </x:c>
      <x:c r="F618" s="40" t="b">
        <x:v>0</x:v>
      </x:c>
      <x:c r="G618" s="39" t="str">
        <x:v>Match explicit HFpEF/diastolic-heart-failure terminology only. LVH, increased wall thickness, restrictive physiology, or generic cardiomyopathy alone must not create HFpEF.</x:v>
      </x:c>
    </x:row>
    <x:row r="619">
      <x:c r="A619" s="39" t="str">
        <x:v>hfpef</x:v>
      </x:c>
      <x:c r="B619" s="39" t="str">
        <x:v>CPT_HCPCS</x:v>
      </x:c>
      <x:c r="C619" s="39" t="str">
        <x:v>93306</x:v>
      </x:c>
      <x:c r="D619" s="39" t="str">
        <x:v>STANDARD_CODE</x:v>
      </x:c>
      <x:c r="E619" s="39" t="str">
        <x:v>SOURCE_CANDIDATE</x:v>
      </x:c>
      <x:c r="F619" s="40" t="b">
        <x:v>0</x:v>
      </x:c>
      <x:c r="G619" s="39" t="str">
        <x:v>Match explicit HFpEF/diastolic-heart-failure terminology only. LVH, increased wall thickness, restrictive physiology, or generic cardiomyopathy alone must not create HFpEF.</x:v>
      </x:c>
    </x:row>
    <x:row r="620">
      <x:c r="A620" s="39" t="str">
        <x:v>hfpef</x:v>
      </x:c>
      <x:c r="B620" s="39" t="str">
        <x:v>NLP</x:v>
      </x:c>
      <x:c r="C620" s="39" t="str">
        <x:v>HFpEF</x:v>
      </x:c>
      <x:c r="D620" s="39" t="str">
        <x:v>NLP_TERM</x:v>
      </x:c>
      <x:c r="E620" s="39" t="str">
        <x:v>NLP_CANDIDATE</x:v>
      </x:c>
      <x:c r="F620" s="40" t="b">
        <x:v>0</x:v>
      </x:c>
      <x:c r="G620" s="39" t="str">
        <x:v>Match explicit HFpEF/diastolic-heart-failure terminology only. LVH, increased wall thickness, restrictive physiology, or generic cardiomyopathy alone must not create HFpEF.</x:v>
      </x:c>
    </x:row>
    <x:row r="621">
      <x:c r="A621" s="39" t="str">
        <x:v>hfpef</x:v>
      </x:c>
      <x:c r="B621" s="39" t="str">
        <x:v>NLP</x:v>
      </x:c>
      <x:c r="C621" s="39" t="str">
        <x:v>heart failure with preserved ejection fraction</x:v>
      </x:c>
      <x:c r="D621" s="39" t="str">
        <x:v>NLP_TERM</x:v>
      </x:c>
      <x:c r="E621" s="39" t="str">
        <x:v>NLP_CANDIDATE</x:v>
      </x:c>
      <x:c r="F621" s="40" t="b">
        <x:v>0</x:v>
      </x:c>
      <x:c r="G621" s="39" t="str">
        <x:v>Match explicit HFpEF/diastolic-heart-failure terminology only. LVH, increased wall thickness, restrictive physiology, or generic cardiomyopathy alone must not create HFpEF.</x:v>
      </x:c>
    </x:row>
    <x:row r="622">
      <x:c r="A622" s="39" t="str">
        <x:v>hfpef</x:v>
      </x:c>
      <x:c r="B622" s="39" t="str">
        <x:v>NLP</x:v>
      </x:c>
      <x:c r="C622" s="39" t="str">
        <x:v>preserved ejection fraction heart failure</x:v>
      </x:c>
      <x:c r="D622" s="39" t="str">
        <x:v>NLP_TERM</x:v>
      </x:c>
      <x:c r="E622" s="39" t="str">
        <x:v>NLP_CANDIDATE</x:v>
      </x:c>
      <x:c r="F622" s="40" t="b">
        <x:v>0</x:v>
      </x:c>
      <x:c r="G622" s="39" t="str">
        <x:v>Match explicit HFpEF/diastolic-heart-failure terminology only. LVH, increased wall thickness, restrictive physiology, or generic cardiomyopathy alone must not create HFpEF.</x:v>
      </x:c>
    </x:row>
    <x:row r="623">
      <x:c r="A623" s="39" t="str">
        <x:v>hfpef</x:v>
      </x:c>
      <x:c r="B623" s="39" t="str">
        <x:v>NLP</x:v>
      </x:c>
      <x:c r="C623" s="39" t="str">
        <x:v>heart failure with preserved EF</x:v>
      </x:c>
      <x:c r="D623" s="39" t="str">
        <x:v>NLP_TERM</x:v>
      </x:c>
      <x:c r="E623" s="39" t="str">
        <x:v>NLP_CANDIDATE</x:v>
      </x:c>
      <x:c r="F623" s="40" t="b">
        <x:v>0</x:v>
      </x:c>
      <x:c r="G623" s="39" t="str">
        <x:v>Match explicit HFpEF/diastolic-heart-failure terminology only. LVH, increased wall thickness, restrictive physiology, or generic cardiomyopathy alone must not create HFpEF.</x:v>
      </x:c>
    </x:row>
    <x:row r="624">
      <x:c r="A624" s="39" t="str">
        <x:v>hfpef</x:v>
      </x:c>
      <x:c r="B624" s="39" t="str">
        <x:v>NLP</x:v>
      </x:c>
      <x:c r="C624" s="39" t="str">
        <x:v>diastolic heart failure</x:v>
      </x:c>
      <x:c r="D624" s="39" t="str">
        <x:v>NLP_TERM</x:v>
      </x:c>
      <x:c r="E624" s="39" t="str">
        <x:v>NLP_CANDIDATE</x:v>
      </x:c>
      <x:c r="F624" s="40" t="b">
        <x:v>0</x:v>
      </x:c>
      <x:c r="G624" s="39" t="str">
        <x:v>Match explicit HFpEF/diastolic-heart-failure terminology only. LVH, increased wall thickness, restrictive physiology, or generic cardiomyopathy alone must not create HFpEF.</x:v>
      </x:c>
    </x:row>
    <x:row r="625">
      <x:c r="A625" s="39" t="str">
        <x:v>hfpef</x:v>
      </x:c>
      <x:c r="B625" s="39" t="str">
        <x:v>NLP</x:v>
      </x:c>
      <x:c r="C625" s="39" t="str">
        <x:v>chronic diastolic heart failure</x:v>
      </x:c>
      <x:c r="D625" s="39" t="str">
        <x:v>NLP_TERM</x:v>
      </x:c>
      <x:c r="E625" s="39" t="str">
        <x:v>NLP_CANDIDATE</x:v>
      </x:c>
      <x:c r="F625" s="40" t="b">
        <x:v>0</x:v>
      </x:c>
      <x:c r="G625" s="39" t="str">
        <x:v>Match explicit HFpEF/diastolic-heart-failure terminology only. LVH, increased wall thickness, restrictive physiology, or generic cardiomyopathy alone must not create HFpEF.</x:v>
      </x:c>
    </x:row>
    <x:row r="626">
      <x:c r="A626" s="39" t="str">
        <x:v>hoarseness</x:v>
      </x:c>
      <x:c r="B626" s="39" t="str">
        <x:v>ICD10</x:v>
      </x:c>
      <x:c r="C626" s="39" t="str">
        <x:v>R13.10</x:v>
      </x:c>
      <x:c r="D626" s="39" t="str">
        <x:v>STANDARD_CODE</x:v>
      </x:c>
      <x:c r="E626" s="39" t="str">
        <x:v>SOURCE_CANDIDATE</x:v>
      </x:c>
      <x:c r="F626" s="40" t="b">
        <x:v>0</x:v>
      </x:c>
      <x:c r="G626" s="39" t="str">
        <x:v>Match voice/phonation changes only. Dysphagia, choking, and dysarthria must not independently create hoarseness.</x:v>
      </x:c>
    </x:row>
    <x:row r="627">
      <x:c r="A627" s="39" t="str">
        <x:v>hoarseness</x:v>
      </x:c>
      <x:c r="B627" s="39" t="str">
        <x:v>ICD10</x:v>
      </x:c>
      <x:c r="C627" s="39" t="str">
        <x:v>R13.19</x:v>
      </x:c>
      <x:c r="D627" s="39" t="str">
        <x:v>STANDARD_CODE</x:v>
      </x:c>
      <x:c r="E627" s="39" t="str">
        <x:v>SOURCE_CANDIDATE</x:v>
      </x:c>
      <x:c r="F627" s="40" t="b">
        <x:v>0</x:v>
      </x:c>
      <x:c r="G627" s="39" t="str">
        <x:v>Match voice/phonation changes only. Dysphagia, choking, and dysarthria must not independently create hoarseness.</x:v>
      </x:c>
    </x:row>
    <x:row r="628">
      <x:c r="A628" s="39" t="str">
        <x:v>hoarseness</x:v>
      </x:c>
      <x:c r="B628" s="39" t="str">
        <x:v>ICD10</x:v>
      </x:c>
      <x:c r="C628" s="39" t="str">
        <x:v>R49.0</x:v>
      </x:c>
      <x:c r="D628" s="39" t="str">
        <x:v>STANDARD_CODE</x:v>
      </x:c>
      <x:c r="E628" s="39" t="str">
        <x:v>SOURCE_CANDIDATE</x:v>
      </x:c>
      <x:c r="F628" s="40" t="b">
        <x:v>0</x:v>
      </x:c>
      <x:c r="G628" s="39" t="str">
        <x:v>Match voice/phonation changes only. Dysphagia, choking, and dysarthria must not independently create hoarseness.</x:v>
      </x:c>
    </x:row>
    <x:row r="629">
      <x:c r="A629" s="39" t="str">
        <x:v>hoarseness</x:v>
      </x:c>
      <x:c r="B629" s="39" t="str">
        <x:v>ICD10</x:v>
      </x:c>
      <x:c r="C629" s="39" t="str">
        <x:v>R47.1</x:v>
      </x:c>
      <x:c r="D629" s="39" t="str">
        <x:v>STANDARD_CODE</x:v>
      </x:c>
      <x:c r="E629" s="39" t="str">
        <x:v>SOURCE_CANDIDATE</x:v>
      </x:c>
      <x:c r="F629" s="40" t="b">
        <x:v>0</x:v>
      </x:c>
      <x:c r="G629" s="39" t="str">
        <x:v>Match voice/phonation changes only. Dysphagia, choking, and dysarthria must not independently create hoarseness.</x:v>
      </x:c>
    </x:row>
    <x:row r="630">
      <x:c r="A630" s="39" t="str">
        <x:v>hoarseness</x:v>
      </x:c>
      <x:c r="B630" s="39" t="str">
        <x:v>ICD9</x:v>
      </x:c>
      <x:c r="C630" s="39" t="str">
        <x:v>787.20</x:v>
      </x:c>
      <x:c r="D630" s="39" t="str">
        <x:v>STANDARD_CODE</x:v>
      </x:c>
      <x:c r="E630" s="39" t="str">
        <x:v>SOURCE_CANDIDATE</x:v>
      </x:c>
      <x:c r="F630" s="40" t="b">
        <x:v>0</x:v>
      </x:c>
      <x:c r="G630" s="39" t="str">
        <x:v>Match voice/phonation changes only. Dysphagia, choking, and dysarthria must not independently create hoarseness.</x:v>
      </x:c>
    </x:row>
    <x:row r="631">
      <x:c r="A631" s="39" t="str">
        <x:v>hoarseness</x:v>
      </x:c>
      <x:c r="B631" s="39" t="str">
        <x:v>ICD9</x:v>
      </x:c>
      <x:c r="C631" s="39" t="str">
        <x:v>784.49</x:v>
      </x:c>
      <x:c r="D631" s="39" t="str">
        <x:v>STANDARD_CODE</x:v>
      </x:c>
      <x:c r="E631" s="39" t="str">
        <x:v>SOURCE_CANDIDATE</x:v>
      </x:c>
      <x:c r="F631" s="40" t="b">
        <x:v>0</x:v>
      </x:c>
      <x:c r="G631" s="39" t="str">
        <x:v>Match voice/phonation changes only. Dysphagia, choking, and dysarthria must not independently create hoarseness.</x:v>
      </x:c>
    </x:row>
    <x:row r="632">
      <x:c r="A632" s="39" t="str">
        <x:v>hoarseness</x:v>
      </x:c>
      <x:c r="B632" s="39" t="str">
        <x:v>ICD9</x:v>
      </x:c>
      <x:c r="C632" s="39" t="str">
        <x:v>784.51</x:v>
      </x:c>
      <x:c r="D632" s="39" t="str">
        <x:v>STANDARD_CODE</x:v>
      </x:c>
      <x:c r="E632" s="39" t="str">
        <x:v>SOURCE_CANDIDATE</x:v>
      </x:c>
      <x:c r="F632" s="40" t="b">
        <x:v>0</x:v>
      </x:c>
      <x:c r="G632" s="39" t="str">
        <x:v>Match voice/phonation changes only. Dysphagia, choking, and dysarthria must not independently create hoarseness.</x:v>
      </x:c>
    </x:row>
    <x:row r="633">
      <x:c r="A633" s="39" t="str">
        <x:v>hoarseness</x:v>
      </x:c>
      <x:c r="B633" s="39" t="str">
        <x:v>CPT_HCPCS</x:v>
      </x:c>
      <x:c r="C633" s="39" t="str">
        <x:v>92610</x:v>
      </x:c>
      <x:c r="D633" s="39" t="str">
        <x:v>STANDARD_CODE</x:v>
      </x:c>
      <x:c r="E633" s="39" t="str">
        <x:v>SOURCE_CANDIDATE</x:v>
      </x:c>
      <x:c r="F633" s="40" t="b">
        <x:v>0</x:v>
      </x:c>
      <x:c r="G633" s="39" t="str">
        <x:v>Match voice/phonation changes only. Dysphagia, choking, and dysarthria must not independently create hoarseness.</x:v>
      </x:c>
    </x:row>
    <x:row r="634">
      <x:c r="A634" s="39" t="str">
        <x:v>hoarseness</x:v>
      </x:c>
      <x:c r="B634" s="39" t="str">
        <x:v>CPT_HCPCS</x:v>
      </x:c>
      <x:c r="C634" s="39" t="str">
        <x:v>74230</x:v>
      </x:c>
      <x:c r="D634" s="39" t="str">
        <x:v>STANDARD_CODE</x:v>
      </x:c>
      <x:c r="E634" s="39" t="str">
        <x:v>SOURCE_CANDIDATE</x:v>
      </x:c>
      <x:c r="F634" s="40" t="b">
        <x:v>0</x:v>
      </x:c>
      <x:c r="G634" s="39" t="str">
        <x:v>Match voice/phonation changes only. Dysphagia, choking, and dysarthria must not independently create hoarseness.</x:v>
      </x:c>
    </x:row>
    <x:row r="635">
      <x:c r="A635" s="39" t="str">
        <x:v>hoarseness</x:v>
      </x:c>
      <x:c r="B635" s="39" t="str">
        <x:v>NLP</x:v>
      </x:c>
      <x:c r="C635" s="39" t="str">
        <x:v>hoarseness</x:v>
      </x:c>
      <x:c r="D635" s="39" t="str">
        <x:v>NLP_TERM</x:v>
      </x:c>
      <x:c r="E635" s="39" t="str">
        <x:v>NLP_CANDIDATE</x:v>
      </x:c>
      <x:c r="F635" s="40" t="b">
        <x:v>0</x:v>
      </x:c>
      <x:c r="G635" s="39" t="str">
        <x:v>Match voice/phonation changes only. Dysphagia, choking, and dysarthria must not independently create hoarseness.</x:v>
      </x:c>
    </x:row>
    <x:row r="636">
      <x:c r="A636" s="39" t="str">
        <x:v>hoarseness</x:v>
      </x:c>
      <x:c r="B636" s="39" t="str">
        <x:v>NLP</x:v>
      </x:c>
      <x:c r="C636" s="39" t="str">
        <x:v>hoarse voice</x:v>
      </x:c>
      <x:c r="D636" s="39" t="str">
        <x:v>NLP_TERM</x:v>
      </x:c>
      <x:c r="E636" s="39" t="str">
        <x:v>NLP_CANDIDATE</x:v>
      </x:c>
      <x:c r="F636" s="40" t="b">
        <x:v>0</x:v>
      </x:c>
      <x:c r="G636" s="39" t="str">
        <x:v>Match voice/phonation changes only. Dysphagia, choking, and dysarthria must not independently create hoarseness.</x:v>
      </x:c>
    </x:row>
    <x:row r="637">
      <x:c r="A637" s="39" t="str">
        <x:v>hoarseness</x:v>
      </x:c>
      <x:c r="B637" s="39" t="str">
        <x:v>NLP</x:v>
      </x:c>
      <x:c r="C637" s="39" t="str">
        <x:v>dysphonia</x:v>
      </x:c>
      <x:c r="D637" s="39" t="str">
        <x:v>NLP_TERM</x:v>
      </x:c>
      <x:c r="E637" s="39" t="str">
        <x:v>NLP_CANDIDATE</x:v>
      </x:c>
      <x:c r="F637" s="40" t="b">
        <x:v>0</x:v>
      </x:c>
      <x:c r="G637" s="39" t="str">
        <x:v>Match voice/phonation changes only. Dysphagia, choking, and dysarthria must not independently create hoarseness.</x:v>
      </x:c>
    </x:row>
    <x:row r="638">
      <x:c r="A638" s="39" t="str">
        <x:v>hoarseness</x:v>
      </x:c>
      <x:c r="B638" s="39" t="str">
        <x:v>NLP</x:v>
      </x:c>
      <x:c r="C638" s="39" t="str">
        <x:v>voice change</x:v>
      </x:c>
      <x:c r="D638" s="39" t="str">
        <x:v>NLP_TERM</x:v>
      </x:c>
      <x:c r="E638" s="39" t="str">
        <x:v>NLP_CANDIDATE</x:v>
      </x:c>
      <x:c r="F638" s="40" t="b">
        <x:v>0</x:v>
      </x:c>
      <x:c r="G638" s="39" t="str">
        <x:v>Match voice/phonation changes only. Dysphagia, choking, and dysarthria must not independently create hoarseness.</x:v>
      </x:c>
    </x:row>
    <x:row r="639">
      <x:c r="A639" s="39" t="str">
        <x:v>hoarseness</x:v>
      </x:c>
      <x:c r="B639" s="39" t="str">
        <x:v>NLP</x:v>
      </x:c>
      <x:c r="C639" s="39" t="str">
        <x:v>weak voice</x:v>
      </x:c>
      <x:c r="D639" s="39" t="str">
        <x:v>NLP_TERM</x:v>
      </x:c>
      <x:c r="E639" s="39" t="str">
        <x:v>NLP_CANDIDATE</x:v>
      </x:c>
      <x:c r="F639" s="40" t="b">
        <x:v>0</x:v>
      </x:c>
      <x:c r="G639" s="39" t="str">
        <x:v>Match voice/phonation changes only. Dysphagia, choking, and dysarthria must not independently create hoarseness.</x:v>
      </x:c>
    </x:row>
    <x:row r="640">
      <x:c r="A640" s="39" t="str">
        <x:v>hoarseness</x:v>
      </x:c>
      <x:c r="B640" s="39" t="str">
        <x:v>NLP</x:v>
      </x:c>
      <x:c r="C640" s="39" t="str">
        <x:v>breathy voice</x:v>
      </x:c>
      <x:c r="D640" s="39" t="str">
        <x:v>NLP_TERM</x:v>
      </x:c>
      <x:c r="E640" s="39" t="str">
        <x:v>NLP_CANDIDATE</x:v>
      </x:c>
      <x:c r="F640" s="40" t="b">
        <x:v>0</x:v>
      </x:c>
      <x:c r="G640" s="39" t="str">
        <x:v>Match voice/phonation changes only. Dysphagia, choking, and dysarthria must not independently create hoarseness.</x:v>
      </x:c>
    </x:row>
    <x:row r="641">
      <x:c r="A641" s="39" t="str">
        <x:v>hoarseness</x:v>
      </x:c>
      <x:c r="B641" s="39" t="str">
        <x:v>NLP</x:v>
      </x:c>
      <x:c r="C641" s="39" t="str">
        <x:v>raspy voice</x:v>
      </x:c>
      <x:c r="D641" s="39" t="str">
        <x:v>NLP_TERM</x:v>
      </x:c>
      <x:c r="E641" s="39" t="str">
        <x:v>NLP_CANDIDATE</x:v>
      </x:c>
      <x:c r="F641" s="40" t="b">
        <x:v>0</x:v>
      </x:c>
      <x:c r="G641" s="39" t="str">
        <x:v>Match voice/phonation changes only. Dysphagia, choking, and dysarthria must not independently create hoarseness.</x:v>
      </x:c>
    </x:row>
    <x:row r="642">
      <x:c r="A642" s="39" t="str">
        <x:v>ibd_inflammatory_driver</x:v>
      </x:c>
      <x:c r="B642" s="39" t="str">
        <x:v>NLP</x:v>
      </x:c>
      <x:c r="C642" s="39" t="str">
        <x:v>Crohn disease</x:v>
      </x:c>
      <x:c r="D642" s="39" t="str">
        <x:v>NLP_TERM</x:v>
      </x:c>
      <x:c r="E642" s="39" t="str">
        <x:v>NLP_CANDIDATE</x:v>
      </x:c>
      <x:c r="F642" s="40" t="b">
        <x:v>0</x:v>
      </x:c>
      <x:c r="G642" s="39" t="str">
        <x:v>Use for AA differential only when chronic/active inflammatory disease is documented; must be paired with a new persistent proteinuric renal phenotype for V40.</x:v>
      </x:c>
    </x:row>
    <x:row r="643">
      <x:c r="A643" s="39" t="str">
        <x:v>ibd_inflammatory_driver</x:v>
      </x:c>
      <x:c r="B643" s="39" t="str">
        <x:v>NLP</x:v>
      </x:c>
      <x:c r="C643" s="39" t="str">
        <x:v>Crohn's disease</x:v>
      </x:c>
      <x:c r="D643" s="39" t="str">
        <x:v>NLP_TERM</x:v>
      </x:c>
      <x:c r="E643" s="39" t="str">
        <x:v>NLP_CANDIDATE</x:v>
      </x:c>
      <x:c r="F643" s="40" t="b">
        <x:v>0</x:v>
      </x:c>
      <x:c r="G643" s="39" t="str">
        <x:v>Use for AA differential only when chronic/active inflammatory disease is documented; must be paired with a new persistent proteinuric renal phenotype for V40.</x:v>
      </x:c>
    </x:row>
    <x:row r="644">
      <x:c r="A644" s="39" t="str">
        <x:v>ibd_inflammatory_driver</x:v>
      </x:c>
      <x:c r="B644" s="39" t="str">
        <x:v>NLP</x:v>
      </x:c>
      <x:c r="C644" s="39" t="str">
        <x:v>ulcerative colitis</x:v>
      </x:c>
      <x:c r="D644" s="39" t="str">
        <x:v>NLP_TERM</x:v>
      </x:c>
      <x:c r="E644" s="39" t="str">
        <x:v>NLP_CANDIDATE</x:v>
      </x:c>
      <x:c r="F644" s="40" t="b">
        <x:v>0</x:v>
      </x:c>
      <x:c r="G644" s="39" t="str">
        <x:v>Use for AA differential only when chronic/active inflammatory disease is documented; must be paired with a new persistent proteinuric renal phenotype for V40.</x:v>
      </x:c>
    </x:row>
    <x:row r="645">
      <x:c r="A645" s="39" t="str">
        <x:v>ibd_inflammatory_driver</x:v>
      </x:c>
      <x:c r="B645" s="39" t="str">
        <x:v>NLP</x:v>
      </x:c>
      <x:c r="C645" s="39" t="str">
        <x:v>inflammatory bowel disease</x:v>
      </x:c>
      <x:c r="D645" s="39" t="str">
        <x:v>NLP_TERM</x:v>
      </x:c>
      <x:c r="E645" s="39" t="str">
        <x:v>NLP_CANDIDATE</x:v>
      </x:c>
      <x:c r="F645" s="40" t="b">
        <x:v>0</x:v>
      </x:c>
      <x:c r="G645" s="39" t="str">
        <x:v>Use for AA differential only when chronic/active inflammatory disease is documented; must be paired with a new persistent proteinuric renal phenotype for V40.</x:v>
      </x:c>
    </x:row>
    <x:row r="646">
      <x:c r="A646" s="39" t="str">
        <x:v>ibd_inflammatory_driver</x:v>
      </x:c>
      <x:c r="B646" s="39" t="str">
        <x:v>NLP</x:v>
      </x:c>
      <x:c r="C646" s="39" t="str">
        <x:v>IBD</x:v>
      </x:c>
      <x:c r="D646" s="39" t="str">
        <x:v>NLP_TERM</x:v>
      </x:c>
      <x:c r="E646" s="39" t="str">
        <x:v>NLP_CANDIDATE</x:v>
      </x:c>
      <x:c r="F646" s="40" t="b">
        <x:v>0</x:v>
      </x:c>
      <x:c r="G646" s="39" t="str">
        <x:v>Use for AA differential only when chronic/active inflammatory disease is documented; must be paired with a new persistent proteinuric renal phenotype for V40.</x:v>
      </x:c>
    </x:row>
    <x:row r="647">
      <x:c r="A647" s="39" t="str">
        <x:v>idiopathic_progressive_neuropathy</x:v>
      </x:c>
      <x:c r="B647" s="39" t="str">
        <x:v>NLP</x:v>
      </x:c>
      <x:c r="C647" s="39" t="str">
        <x:v>idiopathic progressive neuropathy</x:v>
      </x:c>
      <x:c r="D647" s="39" t="str">
        <x:v>NLP_TERM</x:v>
      </x:c>
      <x:c r="E647" s="39" t="str">
        <x:v>SOURCE_CANDIDATE</x:v>
      </x:c>
      <x:c r="F647" s="40" t="b">
        <x:v>0</x:v>
      </x:c>
      <x:c r="G647" s="39" t="str">
        <x:v>Require neuropathy-anchored progressive/idiopathic wording. Generic 'rapidly progressive', 'deteriorating', or 'cryptogenic' language without neuropathy context must not create this atom.</x:v>
      </x:c>
    </x:row>
    <x:row r="648">
      <x:c r="A648" s="39" t="str">
        <x:v>idiopathic_progressive_neuropathy</x:v>
      </x:c>
      <x:c r="B648" s="39" t="str">
        <x:v>NLP</x:v>
      </x:c>
      <x:c r="C648" s="39" t="str">
        <x:v>hereditary and idiopathic neuropathy</x:v>
      </x:c>
      <x:c r="D648" s="39" t="str">
        <x:v>NLP_TERM</x:v>
      </x:c>
      <x:c r="E648" s="39" t="str">
        <x:v>SOURCE_CANDIDATE</x:v>
      </x:c>
      <x:c r="F648" s="40" t="b">
        <x:v>0</x:v>
      </x:c>
      <x:c r="G648" s="39" t="str">
        <x:v>Require neuropathy-anchored progressive/idiopathic wording. Generic 'rapidly progressive', 'deteriorating', or 'cryptogenic' language without neuropathy context must not create this atom.</x:v>
      </x:c>
    </x:row>
    <x:row r="649">
      <x:c r="A649" s="39" t="str">
        <x:v>idiopathic_progressive_neuropathy</x:v>
      </x:c>
      <x:c r="B649" s="39" t="str">
        <x:v>NLP</x:v>
      </x:c>
      <x:c r="C649" s="39" t="str">
        <x:v>progressive polyneuropathy</x:v>
      </x:c>
      <x:c r="D649" s="39" t="str">
        <x:v>NLP_TERM</x:v>
      </x:c>
      <x:c r="E649" s="39" t="str">
        <x:v>SOURCE_CANDIDATE</x:v>
      </x:c>
      <x:c r="F649" s="40" t="b">
        <x:v>0</x:v>
      </x:c>
      <x:c r="G649" s="39" t="str">
        <x:v>Require neuropathy-anchored progressive/idiopathic wording. Generic 'rapidly progressive', 'deteriorating', or 'cryptogenic' language without neuropathy context must not create this atom.</x:v>
      </x:c>
    </x:row>
    <x:row r="650">
      <x:c r="A650" s="39" t="str">
        <x:v>idiopathic_progressive_neuropathy</x:v>
      </x:c>
      <x:c r="B650" s="39" t="str">
        <x:v>NLP</x:v>
      </x:c>
      <x:c r="C650" s="39" t="str">
        <x:v>progressive peripheral neuropathy</x:v>
      </x:c>
      <x:c r="D650" s="39" t="str">
        <x:v>NLP_TERM</x:v>
      </x:c>
      <x:c r="E650" s="39" t="str">
        <x:v>SOURCE_CANDIDATE</x:v>
      </x:c>
      <x:c r="F650" s="40" t="b">
        <x:v>0</x:v>
      </x:c>
      <x:c r="G650" s="39" t="str">
        <x:v>Require neuropathy-anchored progressive/idiopathic wording. Generic 'rapidly progressive', 'deteriorating', or 'cryptogenic' language without neuropathy context must not create this atom.</x:v>
      </x:c>
    </x:row>
    <x:row r="651">
      <x:c r="A651" s="39" t="str">
        <x:v>idiopathic_progressive_neuropathy</x:v>
      </x:c>
      <x:c r="B651" s="39" t="str">
        <x:v>NLP</x:v>
      </x:c>
      <x:c r="C651" s="39" t="str">
        <x:v>cryptogenic polyneuropathy</x:v>
      </x:c>
      <x:c r="D651" s="39" t="str">
        <x:v>NLP_TERM</x:v>
      </x:c>
      <x:c r="E651" s="39" t="str">
        <x:v>SOURCE_CANDIDATE</x:v>
      </x:c>
      <x:c r="F651" s="40" t="b">
        <x:v>0</x:v>
      </x:c>
      <x:c r="G651" s="39" t="str">
        <x:v>Require neuropathy-anchored progressive/idiopathic wording. Generic 'rapidly progressive', 'deteriorating', or 'cryptogenic' language without neuropathy context must not create this atom.</x:v>
      </x:c>
    </x:row>
    <x:row r="652">
      <x:c r="A652" s="39" t="str">
        <x:v>idiopathic_progressive_neuropathy</x:v>
      </x:c>
      <x:c r="B652" s="39" t="str">
        <x:v>NLP</x:v>
      </x:c>
      <x:c r="C652" s="39" t="str">
        <x:v>progressive idiopathic neuropathy</x:v>
      </x:c>
      <x:c r="D652" s="39" t="str">
        <x:v>NLP_TERM</x:v>
      </x:c>
      <x:c r="E652" s="39" t="str">
        <x:v>NLP_CANDIDATE</x:v>
      </x:c>
      <x:c r="F652" s="40" t="b">
        <x:v>0</x:v>
      </x:c>
      <x:c r="G652" s="39" t="str">
        <x:v>Require neuropathy-anchored progressive/idiopathic wording. Generic 'rapidly progressive', 'deteriorating', or 'cryptogenic' language without neuropathy context must not create this atom.</x:v>
      </x:c>
    </x:row>
    <x:row r="653">
      <x:c r="A653" s="39" t="str">
        <x:v>idiopathic_progressive_neuropathy</x:v>
      </x:c>
      <x:c r="B653" s="39" t="str">
        <x:v>NLP</x:v>
      </x:c>
      <x:c r="C653" s="39" t="str">
        <x:v>unexplained progressive neuropathy</x:v>
      </x:c>
      <x:c r="D653" s="39" t="str">
        <x:v>NLP_TERM</x:v>
      </x:c>
      <x:c r="E653" s="39" t="str">
        <x:v>NLP_CANDIDATE</x:v>
      </x:c>
      <x:c r="F653" s="40" t="b">
        <x:v>0</x:v>
      </x:c>
      <x:c r="G653" s="39" t="str">
        <x:v>Require neuropathy-anchored progressive/idiopathic wording. Generic 'rapidly progressive', 'deteriorating', or 'cryptogenic' language without neuropathy context must not create this atom.</x:v>
      </x:c>
    </x:row>
    <x:row r="654">
      <x:c r="A654" s="39" t="str">
        <x:v>idiopathic_progressive_neuropathy</x:v>
      </x:c>
      <x:c r="B654" s="39" t="str">
        <x:v>NLP</x:v>
      </x:c>
      <x:c r="C654" s="39" t="str">
        <x:v>cryptogenic progressive neuropathy</x:v>
      </x:c>
      <x:c r="D654" s="39" t="str">
        <x:v>NLP_TERM</x:v>
      </x:c>
      <x:c r="E654" s="39" t="str">
        <x:v>NLP_CANDIDATE</x:v>
      </x:c>
      <x:c r="F654" s="40" t="b">
        <x:v>0</x:v>
      </x:c>
      <x:c r="G654" s="39" t="str">
        <x:v>Require neuropathy-anchored progressive/idiopathic wording. Generic 'rapidly progressive', 'deteriorating', or 'cryptogenic' language without neuropathy context must not create this atom.</x:v>
      </x:c>
    </x:row>
    <x:row r="655">
      <x:c r="A655" s="39" t="str">
        <x:v>idiopathic_progressive_neuropathy</x:v>
      </x:c>
      <x:c r="B655" s="39" t="str">
        <x:v>NLP</x:v>
      </x:c>
      <x:c r="C655" s="39" t="str">
        <x:v>progressive neuropathy of unclear etiology</x:v>
      </x:c>
      <x:c r="D655" s="39" t="str">
        <x:v>NLP_TERM</x:v>
      </x:c>
      <x:c r="E655" s="39" t="str">
        <x:v>NLP_CANDIDATE</x:v>
      </x:c>
      <x:c r="F655" s="40" t="b">
        <x:v>0</x:v>
      </x:c>
      <x:c r="G655" s="39" t="str">
        <x:v>Require neuropathy-anchored progressive/idiopathic wording. Generic 'rapidly progressive', 'deteriorating', or 'cryptogenic' language without neuropathy context must not create this atom.</x:v>
      </x:c>
    </x:row>
    <x:row r="656">
      <x:c r="A656" s="39" t="str">
        <x:v>idiopathic_progressive_neuropathy</x:v>
      </x:c>
      <x:c r="B656" s="39" t="str">
        <x:v>NLP</x:v>
      </x:c>
      <x:c r="C656" s="39" t="str">
        <x:v>progressive neuropathy of unknown cause</x:v>
      </x:c>
      <x:c r="D656" s="39" t="str">
        <x:v>NLP_TERM</x:v>
      </x:c>
      <x:c r="E656" s="39" t="str">
        <x:v>NLP_CANDIDATE</x:v>
      </x:c>
      <x:c r="F656" s="40" t="b">
        <x:v>0</x:v>
      </x:c>
      <x:c r="G656" s="39" t="str">
        <x:v>Require neuropathy-anchored progressive/idiopathic wording. Generic 'rapidly progressive', 'deteriorating', or 'cryptogenic' language without neuropathy context must not create this atom.</x:v>
      </x:c>
    </x:row>
    <x:row r="657">
      <x:c r="A657" s="39" t="str">
        <x:v>idiopathic_progressive_neuropathy</x:v>
      </x:c>
      <x:c r="B657" s="39" t="str">
        <x:v>NLP</x:v>
      </x:c>
      <x:c r="C657" s="39" t="str">
        <x:v>worsening idiopathic neuropathy</x:v>
      </x:c>
      <x:c r="D657" s="39" t="str">
        <x:v>NLP_TERM</x:v>
      </x:c>
      <x:c r="E657" s="39" t="str">
        <x:v>NLP_CANDIDATE</x:v>
      </x:c>
      <x:c r="F657" s="40" t="b">
        <x:v>0</x:v>
      </x:c>
      <x:c r="G657" s="39" t="str">
        <x:v>Require neuropathy-anchored progressive/idiopathic wording. Generic 'rapidly progressive', 'deteriorating', or 'cryptogenic' language without neuropathy context must not create this atom.</x:v>
      </x:c>
    </x:row>
    <x:row r="658">
      <x:c r="A658" s="39" t="str">
        <x:v>immunotherapy_exposure</x:v>
      </x:c>
      <x:c r="B658" s="39" t="str">
        <x:v>ICD10</x:v>
      </x:c>
      <x:c r="C658" s="39" t="str">
        <x:v>G61.81</x:v>
      </x:c>
      <x:c r="D658" s="39" t="str">
        <x:v>STANDARD_CODE</x:v>
      </x:c>
      <x:c r="E658" s="39" t="str">
        <x:v>SOURCE_CANDIDATE</x:v>
      </x:c>
      <x:c r="F658" s="40" t="b">
        <x:v>0</x:v>
      </x:c>
      <x:c r="G658" s="39" t="str">
        <x:v>Match actual immunotherapy/corticosteroid/plasma-exchange exposure terms. CIDP diagnosis and lack of response are separate concepts.</x:v>
      </x:c>
    </x:row>
    <x:row r="659">
      <x:c r="A659" s="39" t="str">
        <x:v>immunotherapy_exposure</x:v>
      </x:c>
      <x:c r="B659" s="39" t="str">
        <x:v>ICD9</x:v>
      </x:c>
      <x:c r="C659" s="39" t="str">
        <x:v>357.81</x:v>
      </x:c>
      <x:c r="D659" s="39" t="str">
        <x:v>STANDARD_CODE</x:v>
      </x:c>
      <x:c r="E659" s="39" t="str">
        <x:v>SOURCE_CANDIDATE</x:v>
      </x:c>
      <x:c r="F659" s="40" t="b">
        <x:v>0</x:v>
      </x:c>
      <x:c r="G659" s="39" t="str">
        <x:v>Match actual immunotherapy/corticosteroid/plasma-exchange exposure terms. CIDP diagnosis and lack of response are separate concepts.</x:v>
      </x:c>
    </x:row>
    <x:row r="660">
      <x:c r="A660" s="39" t="str">
        <x:v>immunotherapy_exposure</x:v>
      </x:c>
      <x:c r="B660" s="39" t="str">
        <x:v>SNOMED_CT</x:v>
      </x:c>
      <x:c r="C660" s="39" t="str">
        <x:v>51689008</x:v>
      </x:c>
      <x:c r="D660" s="39" t="str">
        <x:v>STANDARD_CODE</x:v>
      </x:c>
      <x:c r="E660" s="39" t="str">
        <x:v>SOURCE_CANDIDATE</x:v>
      </x:c>
      <x:c r="F660" s="40" t="b">
        <x:v>0</x:v>
      </x:c>
      <x:c r="G660" s="39" t="str">
        <x:v>Match actual immunotherapy/corticosteroid/plasma-exchange exposure terms. CIDP diagnosis and lack of response are separate concepts.</x:v>
      </x:c>
    </x:row>
    <x:row r="661">
      <x:c r="A661" s="39" t="str">
        <x:v>immunotherapy_exposure</x:v>
      </x:c>
      <x:c r="B661" s="39" t="str">
        <x:v>CPT_HCPCS</x:v>
      </x:c>
      <x:c r="C661" s="39" t="str">
        <x:v>96365-96368</x:v>
      </x:c>
      <x:c r="D661" s="39" t="str">
        <x:v>STANDARD_CODE</x:v>
      </x:c>
      <x:c r="E661" s="39" t="str">
        <x:v>SOURCE_CANDIDATE</x:v>
      </x:c>
      <x:c r="F661" s="40" t="b">
        <x:v>0</x:v>
      </x:c>
      <x:c r="G661" s="39" t="str">
        <x:v>Match actual immunotherapy/corticosteroid/plasma-exchange exposure terms. CIDP diagnosis and lack of response are separate concepts.</x:v>
      </x:c>
    </x:row>
    <x:row r="662">
      <x:c r="A662" s="39" t="str">
        <x:v>immunotherapy_exposure</x:v>
      </x:c>
      <x:c r="B662" s="39" t="str">
        <x:v>NLP</x:v>
      </x:c>
      <x:c r="C662" s="39" t="str">
        <x:v>IVIG J-codes: product-specific, verify local formulary</x:v>
      </x:c>
      <x:c r="D662" s="39" t="str">
        <x:v>NLP_TERM</x:v>
      </x:c>
      <x:c r="E662" s="39" t="str">
        <x:v>SOURCE_CANDIDATE</x:v>
      </x:c>
      <x:c r="F662" s="40" t="b">
        <x:v>0</x:v>
      </x:c>
      <x:c r="G662" s="39" t="str">
        <x:v>Match actual immunotherapy/corticosteroid/plasma-exchange exposure terms. CIDP diagnosis and lack of response are separate concepts.</x:v>
      </x:c>
    </x:row>
    <x:row r="663">
      <x:c r="A663" s="39" t="str">
        <x:v>immunotherapy_exposure</x:v>
      </x:c>
      <x:c r="B663" s="39" t="str">
        <x:v>NLP</x:v>
      </x:c>
      <x:c r="C663" s="39" t="str">
        <x:v>IVIG</x:v>
      </x:c>
      <x:c r="D663" s="39" t="str">
        <x:v>NLP_TERM</x:v>
      </x:c>
      <x:c r="E663" s="39" t="str">
        <x:v>NLP_CANDIDATE</x:v>
      </x:c>
      <x:c r="F663" s="40" t="b">
        <x:v>0</x:v>
      </x:c>
      <x:c r="G663" s="39" t="str">
        <x:v>Match actual immunotherapy/corticosteroid/plasma-exchange exposure terms. CIDP diagnosis and lack of response are separate concepts.</x:v>
      </x:c>
    </x:row>
    <x:row r="664">
      <x:c r="A664" s="39" t="str">
        <x:v>immunotherapy_exposure</x:v>
      </x:c>
      <x:c r="B664" s="39" t="str">
        <x:v>NLP</x:v>
      </x:c>
      <x:c r="C664" s="39" t="str">
        <x:v>intravenous immunoglobulin</x:v>
      </x:c>
      <x:c r="D664" s="39" t="str">
        <x:v>NLP_TERM</x:v>
      </x:c>
      <x:c r="E664" s="39" t="str">
        <x:v>NLP_CANDIDATE</x:v>
      </x:c>
      <x:c r="F664" s="40" t="b">
        <x:v>0</x:v>
      </x:c>
      <x:c r="G664" s="39" t="str">
        <x:v>Match actual immunotherapy/corticosteroid/plasma-exchange exposure terms. CIDP diagnosis and lack of response are separate concepts.</x:v>
      </x:c>
    </x:row>
    <x:row r="665">
      <x:c r="A665" s="39" t="str">
        <x:v>immunotherapy_exposure</x:v>
      </x:c>
      <x:c r="B665" s="39" t="str">
        <x:v>NLP</x:v>
      </x:c>
      <x:c r="C665" s="39" t="str">
        <x:v>SCIG</x:v>
      </x:c>
      <x:c r="D665" s="39" t="str">
        <x:v>NLP_TERM</x:v>
      </x:c>
      <x:c r="E665" s="39" t="str">
        <x:v>NLP_CANDIDATE</x:v>
      </x:c>
      <x:c r="F665" s="40" t="b">
        <x:v>0</x:v>
      </x:c>
      <x:c r="G665" s="39" t="str">
        <x:v>Match actual immunotherapy/corticosteroid/plasma-exchange exposure terms. CIDP diagnosis and lack of response are separate concepts.</x:v>
      </x:c>
    </x:row>
    <x:row r="666">
      <x:c r="A666" s="39" t="str">
        <x:v>immunotherapy_exposure</x:v>
      </x:c>
      <x:c r="B666" s="39" t="str">
        <x:v>NLP</x:v>
      </x:c>
      <x:c r="C666" s="39" t="str">
        <x:v>subcutaneous immunoglobulin</x:v>
      </x:c>
      <x:c r="D666" s="39" t="str">
        <x:v>NLP_TERM</x:v>
      </x:c>
      <x:c r="E666" s="39" t="str">
        <x:v>NLP_CANDIDATE</x:v>
      </x:c>
      <x:c r="F666" s="40" t="b">
        <x:v>0</x:v>
      </x:c>
      <x:c r="G666" s="39" t="str">
        <x:v>Match actual immunotherapy/corticosteroid/plasma-exchange exposure terms. CIDP diagnosis and lack of response are separate concepts.</x:v>
      </x:c>
    </x:row>
    <x:row r="667">
      <x:c r="A667" s="39" t="str">
        <x:v>immunotherapy_exposure</x:v>
      </x:c>
      <x:c r="B667" s="39" t="str">
        <x:v>NLP</x:v>
      </x:c>
      <x:c r="C667" s="39" t="str">
        <x:v>prednisone</x:v>
      </x:c>
      <x:c r="D667" s="39" t="str">
        <x:v>NLP_TERM</x:v>
      </x:c>
      <x:c r="E667" s="39" t="str">
        <x:v>NLP_CANDIDATE</x:v>
      </x:c>
      <x:c r="F667" s="40" t="b">
        <x:v>0</x:v>
      </x:c>
      <x:c r="G667" s="39" t="str">
        <x:v>Match actual immunotherapy/corticosteroid/plasma-exchange exposure terms. CIDP diagnosis and lack of response are separate concepts.</x:v>
      </x:c>
    </x:row>
    <x:row r="668">
      <x:c r="A668" s="39" t="str">
        <x:v>immunotherapy_exposure</x:v>
      </x:c>
      <x:c r="B668" s="39" t="str">
        <x:v>NLP</x:v>
      </x:c>
      <x:c r="C668" s="39" t="str">
        <x:v>methylprednisolone</x:v>
      </x:c>
      <x:c r="D668" s="39" t="str">
        <x:v>NLP_TERM</x:v>
      </x:c>
      <x:c r="E668" s="39" t="str">
        <x:v>NLP_CANDIDATE</x:v>
      </x:c>
      <x:c r="F668" s="40" t="b">
        <x:v>0</x:v>
      </x:c>
      <x:c r="G668" s="39" t="str">
        <x:v>Match actual immunotherapy/corticosteroid/plasma-exchange exposure terms. CIDP diagnosis and lack of response are separate concepts.</x:v>
      </x:c>
    </x:row>
    <x:row r="669">
      <x:c r="A669" s="39" t="str">
        <x:v>immunotherapy_exposure</x:v>
      </x:c>
      <x:c r="B669" s="39" t="str">
        <x:v>NLP</x:v>
      </x:c>
      <x:c r="C669" s="39" t="str">
        <x:v>plasma exchange</x:v>
      </x:c>
      <x:c r="D669" s="39" t="str">
        <x:v>NLP_TERM</x:v>
      </x:c>
      <x:c r="E669" s="39" t="str">
        <x:v>NLP_CANDIDATE</x:v>
      </x:c>
      <x:c r="F669" s="40" t="b">
        <x:v>0</x:v>
      </x:c>
      <x:c r="G669" s="39" t="str">
        <x:v>Match actual immunotherapy/corticosteroid/plasma-exchange exposure terms. CIDP diagnosis and lack of response are separate concepts.</x:v>
      </x:c>
    </x:row>
    <x:row r="670">
      <x:c r="A670" s="39" t="str">
        <x:v>immunotherapy_exposure</x:v>
      </x:c>
      <x:c r="B670" s="39" t="str">
        <x:v>NLP</x:v>
      </x:c>
      <x:c r="C670" s="39" t="str">
        <x:v>plasmapheresis</x:v>
      </x:c>
      <x:c r="D670" s="39" t="str">
        <x:v>NLP_TERM</x:v>
      </x:c>
      <x:c r="E670" s="39" t="str">
        <x:v>NLP_CANDIDATE</x:v>
      </x:c>
      <x:c r="F670" s="40" t="b">
        <x:v>0</x:v>
      </x:c>
      <x:c r="G670" s="39" t="str">
        <x:v>Match actual immunotherapy/corticosteroid/plasma-exchange exposure terms. CIDP diagnosis and lack of response are separate concepts.</x:v>
      </x:c>
    </x:row>
    <x:row r="671">
      <x:c r="A671" s="39" t="str">
        <x:v>immunotherapy_exposure</x:v>
      </x:c>
      <x:c r="B671" s="39" t="str">
        <x:v>NLP</x:v>
      </x:c>
      <x:c r="C671" s="39" t="str">
        <x:v>rituximab</x:v>
      </x:c>
      <x:c r="D671" s="39" t="str">
        <x:v>NLP_TERM</x:v>
      </x:c>
      <x:c r="E671" s="39" t="str">
        <x:v>NLP_CANDIDATE</x:v>
      </x:c>
      <x:c r="F671" s="40" t="b">
        <x:v>0</x:v>
      </x:c>
      <x:c r="G671" s="39" t="str">
        <x:v>Match actual immunotherapy/corticosteroid/plasma-exchange exposure terms. CIDP diagnosis and lack of response are separate concepts.</x:v>
      </x:c>
    </x:row>
    <x:row r="672">
      <x:c r="A672" s="39" t="str">
        <x:v>immunotherapy_exposure</x:v>
      </x:c>
      <x:c r="B672" s="39" t="str">
        <x:v>NLP</x:v>
      </x:c>
      <x:c r="C672" s="39" t="str">
        <x:v>Gamunex</x:v>
      </x:c>
      <x:c r="D672" s="39" t="str">
        <x:v>NLP_TERM</x:v>
      </x:c>
      <x:c r="E672" s="39" t="str">
        <x:v>NLP_CANDIDATE</x:v>
      </x:c>
      <x:c r="F672" s="40" t="b">
        <x:v>0</x:v>
      </x:c>
      <x:c r="G672" s="39" t="str">
        <x:v>Match actual immunotherapy/corticosteroid/plasma-exchange exposure terms. CIDP diagnosis and lack of response are separate concepts.</x:v>
      </x:c>
    </x:row>
    <x:row r="673">
      <x:c r="A673" s="39" t="str">
        <x:v>immunotherapy_exposure</x:v>
      </x:c>
      <x:c r="B673" s="39" t="str">
        <x:v>NLP</x:v>
      </x:c>
      <x:c r="C673" s="39" t="str">
        <x:v>Privigen</x:v>
      </x:c>
      <x:c r="D673" s="39" t="str">
        <x:v>NLP_TERM</x:v>
      </x:c>
      <x:c r="E673" s="39" t="str">
        <x:v>NLP_CANDIDATE</x:v>
      </x:c>
      <x:c r="F673" s="40" t="b">
        <x:v>0</x:v>
      </x:c>
      <x:c r="G673" s="39" t="str">
        <x:v>Match actual immunotherapy/corticosteroid/plasma-exchange exposure terms. CIDP diagnosis and lack of response are separate concepts.</x:v>
      </x:c>
    </x:row>
    <x:row r="674">
      <x:c r="A674" s="39" t="str">
        <x:v>immunotherapy_exposure</x:v>
      </x:c>
      <x:c r="B674" s="39" t="str">
        <x:v>NLP</x:v>
      </x:c>
      <x:c r="C674" s="39" t="str">
        <x:v>immunoglobulin infusion</x:v>
      </x:c>
      <x:c r="D674" s="39" t="str">
        <x:v>NLP_TERM</x:v>
      </x:c>
      <x:c r="E674" s="39" t="str">
        <x:v>NLP_CANDIDATE</x:v>
      </x:c>
      <x:c r="F674" s="40" t="b">
        <x:v>0</x:v>
      </x:c>
      <x:c r="G674" s="39" t="str">
        <x:v>Match actual immunotherapy/corticosteroid/plasma-exchange exposure terms. CIDP diagnosis and lack of response are separate concepts.</x:v>
      </x:c>
    </x:row>
    <x:row r="675">
      <x:c r="A675" s="39" t="str">
        <x:v>immunotherapy_exposure</x:v>
      </x:c>
      <x:c r="B675" s="39" t="str">
        <x:v>NLP</x:v>
      </x:c>
      <x:c r="C675" s="39" t="str">
        <x:v>immune globulin infusion</x:v>
      </x:c>
      <x:c r="D675" s="39" t="str">
        <x:v>NLP_TERM</x:v>
      </x:c>
      <x:c r="E675" s="39" t="str">
        <x:v>NLP_CANDIDATE</x:v>
      </x:c>
      <x:c r="F675" s="40" t="b">
        <x:v>0</x:v>
      </x:c>
      <x:c r="G675" s="39" t="str">
        <x:v>Match actual immunotherapy/corticosteroid/plasma-exchange exposure terms. CIDP diagnosis and lack of response are separate concepts.</x:v>
      </x:c>
    </x:row>
    <x:row r="676">
      <x:c r="A676" s="39" t="str">
        <x:v>immunotherapy_nonresponse</x:v>
      </x:c>
      <x:c r="B676" s="39" t="str">
        <x:v>NLP</x:v>
      </x:c>
      <x:c r="C676" s="39" t="str">
        <x:v>immunotherapy nonresponse</x:v>
      </x:c>
      <x:c r="D676" s="39" t="str">
        <x:v>NLP_TERM</x:v>
      </x:c>
      <x:c r="E676" s="39" t="str">
        <x:v>NLP_CANDIDATE</x:v>
      </x:c>
      <x:c r="F676" s="40" t="b">
        <x:v>0</x:v>
      </x:c>
      <x:c r="G676" s="39" t="str">
        <x:v>Only interpret as a CIDP-misdiagnosis red flag after an adequate therapeutic trial. Stopping treatment for adverse effects or inadequate exposure is not nonresponse.</x:v>
      </x:c>
    </x:row>
    <x:row r="677">
      <x:c r="A677" s="39" t="str">
        <x:v>immunotherapy_nonresponse</x:v>
      </x:c>
      <x:c r="B677" s="39" t="str">
        <x:v>NLP</x:v>
      </x:c>
      <x:c r="C677" s="39" t="str">
        <x:v>no response to IVIG</x:v>
      </x:c>
      <x:c r="D677" s="39" t="str">
        <x:v>NLP_TERM</x:v>
      </x:c>
      <x:c r="E677" s="39" t="str">
        <x:v>NLP_CANDIDATE</x:v>
      </x:c>
      <x:c r="F677" s="40" t="b">
        <x:v>0</x:v>
      </x:c>
      <x:c r="G677" s="39" t="str">
        <x:v>Only interpret as a CIDP-misdiagnosis red flag after an adequate therapeutic trial. Stopping treatment for adverse effects or inadequate exposure is not nonresponse.</x:v>
      </x:c>
    </x:row>
    <x:row r="678">
      <x:c r="A678" s="39" t="str">
        <x:v>immunotherapy_nonresponse</x:v>
      </x:c>
      <x:c r="B678" s="39" t="str">
        <x:v>NLP</x:v>
      </x:c>
      <x:c r="C678" s="39" t="str">
        <x:v>failed IVIG</x:v>
      </x:c>
      <x:c r="D678" s="39" t="str">
        <x:v>NLP_TERM</x:v>
      </x:c>
      <x:c r="E678" s="39" t="str">
        <x:v>NLP_CANDIDATE</x:v>
      </x:c>
      <x:c r="F678" s="40" t="b">
        <x:v>0</x:v>
      </x:c>
      <x:c r="G678" s="39" t="str">
        <x:v>Only interpret as a CIDP-misdiagnosis red flag after an adequate therapeutic trial. Stopping treatment for adverse effects or inadequate exposure is not nonresponse.</x:v>
      </x:c>
    </x:row>
    <x:row r="679">
      <x:c r="A679" s="39" t="str">
        <x:v>immunotherapy_nonresponse</x:v>
      </x:c>
      <x:c r="B679" s="39" t="str">
        <x:v>NLP</x:v>
      </x:c>
      <x:c r="C679" s="39" t="str">
        <x:v>absent response to this treatment course</x:v>
      </x:c>
      <x:c r="D679" s="39" t="str">
        <x:v>NLP_TERM</x:v>
      </x:c>
      <x:c r="E679" s="39" t="str">
        <x:v>NLP_CANDIDATE</x:v>
      </x:c>
      <x:c r="F679" s="40" t="b">
        <x:v>0</x:v>
      </x:c>
      <x:c r="G679" s="39" t="str">
        <x:v>Only interpret as a CIDP-misdiagnosis red flag after an adequate therapeutic trial. Stopping treatment for adverse effects or inadequate exposure is not nonresponse.</x:v>
      </x:c>
    </x:row>
    <x:row r="680">
      <x:c r="A680" s="39" t="str">
        <x:v>immunotherapy_nonresponse</x:v>
      </x:c>
      <x:c r="B680" s="39" t="str">
        <x:v>NLP</x:v>
      </x:c>
      <x:c r="C680" s="39" t="str">
        <x:v>absent response to that treatment course</x:v>
      </x:c>
      <x:c r="D680" s="39" t="str">
        <x:v>NLP_TERM</x:v>
      </x:c>
      <x:c r="E680" s="39" t="str">
        <x:v>NLP_CANDIDATE</x:v>
      </x:c>
      <x:c r="F680" s="40" t="b">
        <x:v>0</x:v>
      </x:c>
      <x:c r="G680" s="39" t="str">
        <x:v>Only interpret as a CIDP-misdiagnosis red flag after an adequate therapeutic trial. Stopping treatment for adverse effects or inadequate exposure is not nonresponse.</x:v>
      </x:c>
    </x:row>
    <x:row r="681">
      <x:c r="A681" s="39" t="str">
        <x:v>immunotherapy_nonresponse</x:v>
      </x:c>
      <x:c r="B681" s="39" t="str">
        <x:v>NLP</x:v>
      </x:c>
      <x:c r="C681" s="39" t="str">
        <x:v>no response to this course</x:v>
      </x:c>
      <x:c r="D681" s="39" t="str">
        <x:v>NLP_TERM</x:v>
      </x:c>
      <x:c r="E681" s="39" t="str">
        <x:v>NLP_CANDIDATE</x:v>
      </x:c>
      <x:c r="F681" s="40" t="b">
        <x:v>0</x:v>
      </x:c>
      <x:c r="G681" s="39" t="str">
        <x:v>Only interpret as a CIDP-misdiagnosis red flag after an adequate therapeutic trial. Stopping treatment for adverse effects or inadequate exposure is not nonresponse.</x:v>
      </x:c>
    </x:row>
    <x:row r="682">
      <x:c r="A682" s="39" t="str">
        <x:v>immunotherapy_nonresponse</x:v>
      </x:c>
      <x:c r="B682" s="39" t="str">
        <x:v>NLP</x:v>
      </x:c>
      <x:c r="C682" s="39" t="str">
        <x:v>no response to that course</x:v>
      </x:c>
      <x:c r="D682" s="39" t="str">
        <x:v>NLP_TERM</x:v>
      </x:c>
      <x:c r="E682" s="39" t="str">
        <x:v>NLP_CANDIDATE</x:v>
      </x:c>
      <x:c r="F682" s="40" t="b">
        <x:v>0</x:v>
      </x:c>
      <x:c r="G682" s="39" t="str">
        <x:v>Only interpret as a CIDP-misdiagnosis red flag after an adequate therapeutic trial. Stopping treatment for adverse effects or inadequate exposure is not nonresponse.</x:v>
      </x:c>
    </x:row>
    <x:row r="683">
      <x:c r="A683" s="39" t="str">
        <x:v>immunotherapy_nonresponse</x:v>
      </x:c>
      <x:c r="B683" s="39" t="str">
        <x:v>NLP</x:v>
      </x:c>
      <x:c r="C683" s="39" t="str">
        <x:v>lack of response to that course</x:v>
      </x:c>
      <x:c r="D683" s="39" t="str">
        <x:v>NLP_TERM</x:v>
      </x:c>
      <x:c r="E683" s="39" t="str">
        <x:v>NLP_CANDIDATE</x:v>
      </x:c>
      <x:c r="F683" s="40" t="b">
        <x:v>0</x:v>
      </x:c>
      <x:c r="G683" s="39" t="str">
        <x:v>Only interpret as a CIDP-misdiagnosis red flag after an adequate therapeutic trial. Stopping treatment for adverse effects or inadequate exposure is not nonresponse.</x:v>
      </x:c>
    </x:row>
    <x:row r="684">
      <x:c r="A684" s="39" t="str">
        <x:v>immunotherapy_nonresponse</x:v>
      </x:c>
      <x:c r="B684" s="39" t="str">
        <x:v>NLP</x:v>
      </x:c>
      <x:c r="C684" s="39" t="str">
        <x:v>lack of response to this course</x:v>
      </x:c>
      <x:c r="D684" s="39" t="str">
        <x:v>NLP_TERM</x:v>
      </x:c>
      <x:c r="E684" s="39" t="str">
        <x:v>NLP_CANDIDATE</x:v>
      </x:c>
      <x:c r="F684" s="40" t="b">
        <x:v>0</x:v>
      </x:c>
      <x:c r="G684" s="39" t="str">
        <x:v>Only interpret as a CIDP-misdiagnosis red flag after an adequate therapeutic trial. Stopping treatment for adverse effects or inadequate exposure is not nonresponse.</x:v>
      </x:c>
    </x:row>
    <x:row r="685">
      <x:c r="A685" s="39" t="str">
        <x:v>immunotherapy_nonresponse</x:v>
      </x:c>
      <x:c r="B685" s="39" t="str">
        <x:v>NLP</x:v>
      </x:c>
      <x:c r="C685" s="39" t="str">
        <x:v>objective lack of response to that course</x:v>
      </x:c>
      <x:c r="D685" s="39" t="str">
        <x:v>NLP_TERM</x:v>
      </x:c>
      <x:c r="E685" s="39" t="str">
        <x:v>NLP_CANDIDATE</x:v>
      </x:c>
      <x:c r="F685" s="40" t="b">
        <x:v>0</x:v>
      </x:c>
      <x:c r="G685" s="39" t="str">
        <x:v>Only interpret as a CIDP-misdiagnosis red flag after an adequate therapeutic trial. Stopping treatment for adverse effects or inadequate exposure is not nonresponse.</x:v>
      </x:c>
    </x:row>
    <x:row r="686">
      <x:c r="A686" s="39" t="str">
        <x:v>immunotherapy_nonresponse</x:v>
      </x:c>
      <x:c r="B686" s="39" t="str">
        <x:v>NLP</x:v>
      </x:c>
      <x:c r="C686" s="39" t="str">
        <x:v>objective lack of response</x:v>
      </x:c>
      <x:c r="D686" s="39" t="str">
        <x:v>NLP_TERM</x:v>
      </x:c>
      <x:c r="E686" s="39" t="str">
        <x:v>NLP_CANDIDATE</x:v>
      </x:c>
      <x:c r="F686" s="40" t="b">
        <x:v>0</x:v>
      </x:c>
      <x:c r="G686" s="39" t="str">
        <x:v>Only interpret as a CIDP-misdiagnosis red flag after an adequate therapeutic trial. Stopping treatment for adverse effects or inadequate exposure is not nonresponse.</x:v>
      </x:c>
    </x:row>
    <x:row r="687">
      <x:c r="A687" s="39" t="str">
        <x:v>immunotherapy_nonresponse</x:v>
      </x:c>
      <x:c r="B687" s="39" t="str">
        <x:v>NLP</x:v>
      </x:c>
      <x:c r="C687" s="39" t="str">
        <x:v>lack of response</x:v>
      </x:c>
      <x:c r="D687" s="39" t="str">
        <x:v>NLP_TERM</x:v>
      </x:c>
      <x:c r="E687" s="39" t="str">
        <x:v>NLP_CANDIDATE</x:v>
      </x:c>
      <x:c r="F687" s="40" t="b">
        <x:v>0</x:v>
      </x:c>
      <x:c r="G687" s="39" t="str">
        <x:v>Only interpret as a CIDP-misdiagnosis red flag after an adequate therapeutic trial. Stopping treatment for adverse effects or inadequate exposure is not nonresponse.</x:v>
      </x:c>
    </x:row>
    <x:row r="688">
      <x:c r="A688" s="39" t="str">
        <x:v>immunotherapy_nonresponse</x:v>
      </x:c>
      <x:c r="B688" s="39" t="str">
        <x:v>NLP</x:v>
      </x:c>
      <x:c r="C688" s="39" t="str">
        <x:v>lack of improvement</x:v>
      </x:c>
      <x:c r="D688" s="39" t="str">
        <x:v>NLP_TERM</x:v>
      </x:c>
      <x:c r="E688" s="39" t="str">
        <x:v>NLP_CANDIDATE</x:v>
      </x:c>
      <x:c r="F688" s="40" t="b">
        <x:v>0</x:v>
      </x:c>
      <x:c r="G688" s="39" t="str">
        <x:v>Only interpret as a CIDP-misdiagnosis red flag after an adequate therapeutic trial. Stopping treatment for adverse effects or inadequate exposure is not nonresponse.</x:v>
      </x:c>
    </x:row>
    <x:row r="689">
      <x:c r="A689" s="39" t="str">
        <x:v>immunotherapy_nonresponse</x:v>
      </x:c>
      <x:c r="B689" s="39" t="str">
        <x:v>NLP</x:v>
      </x:c>
      <x:c r="C689" s="39" t="str">
        <x:v>refractory to IVIG</x:v>
      </x:c>
      <x:c r="D689" s="39" t="str">
        <x:v>NLP_TERM</x:v>
      </x:c>
      <x:c r="E689" s="39" t="str">
        <x:v>NLP_CANDIDATE</x:v>
      </x:c>
      <x:c r="F689" s="40" t="b">
        <x:v>0</x:v>
      </x:c>
      <x:c r="G689" s="39" t="str">
        <x:v>Only interpret as a CIDP-misdiagnosis red flag after an adequate therapeutic trial. Stopping treatment for adverse effects or inadequate exposure is not nonresponse.</x:v>
      </x:c>
    </x:row>
    <x:row r="690">
      <x:c r="A690" s="39" t="str">
        <x:v>immunotherapy_nonresponse</x:v>
      </x:c>
      <x:c r="B690" s="39" t="str">
        <x:v>NLP</x:v>
      </x:c>
      <x:c r="C690" s="39" t="str">
        <x:v>failed immunotherapy</x:v>
      </x:c>
      <x:c r="D690" s="39" t="str">
        <x:v>NLP_TERM</x:v>
      </x:c>
      <x:c r="E690" s="39" t="str">
        <x:v>NLP_CANDIDATE</x:v>
      </x:c>
      <x:c r="F690" s="40" t="b">
        <x:v>0</x:v>
      </x:c>
      <x:c r="G690" s="39" t="str">
        <x:v>Only interpret as a CIDP-misdiagnosis red flag after an adequate therapeutic trial. Stopping treatment for adverse effects or inadequate exposure is not nonresponse.</x:v>
      </x:c>
    </x:row>
    <x:row r="691">
      <x:c r="A691" s="39" t="str">
        <x:v>immunotherapy_nonresponse</x:v>
      </x:c>
      <x:c r="B691" s="39" t="str">
        <x:v>NLP</x:v>
      </x:c>
      <x:c r="C691" s="39" t="str">
        <x:v>nonresponse to IVIG</x:v>
      </x:c>
      <x:c r="D691" s="39" t="str">
        <x:v>NLP_TERM</x:v>
      </x:c>
      <x:c r="E691" s="39" t="str">
        <x:v>NLP_CANDIDATE</x:v>
      </x:c>
      <x:c r="F691" s="40" t="b">
        <x:v>0</x:v>
      </x:c>
      <x:c r="G691" s="39" t="str">
        <x:v>Only interpret as a CIDP-misdiagnosis red flag after an adequate therapeutic trial. Stopping treatment for adverse effects or inadequate exposure is not nonresponse.</x:v>
      </x:c>
    </x:row>
    <x:row r="692">
      <x:c r="A692" s="39" t="str">
        <x:v>immunotherapy_nonresponse</x:v>
      </x:c>
      <x:c r="B692" s="39" t="str">
        <x:v>NLP</x:v>
      </x:c>
      <x:c r="C692" s="39" t="str">
        <x:v>Poor or absent response to IVIG / immunotherapy</x:v>
      </x:c>
      <x:c r="D692" s="39" t="str">
        <x:v>NLP_TERM</x:v>
      </x:c>
      <x:c r="E692" s="39" t="str">
        <x:v>NLP_CANDIDATE</x:v>
      </x:c>
      <x:c r="F692" s="40" t="b">
        <x:v>0</x:v>
      </x:c>
      <x:c r="G692" s="39" t="str">
        <x:v>Only interpret as a CIDP-misdiagnosis red flag after an adequate therapeutic trial. Stopping treatment for adverse effects or inadequate exposure is not nonresponse.</x:v>
      </x:c>
    </x:row>
    <x:row r="693">
      <x:c r="A693" s="39" t="str">
        <x:v>immunotherapy_nonresponse</x:v>
      </x:c>
      <x:c r="B693" s="39" t="str">
        <x:v>NLP</x:v>
      </x:c>
      <x:c r="C693" s="39" t="str">
        <x:v>refractory to immunotherapy</x:v>
      </x:c>
      <x:c r="D693" s="39" t="str">
        <x:v>NLP_TERM</x:v>
      </x:c>
      <x:c r="E693" s="39" t="str">
        <x:v>NLP_CANDIDATE</x:v>
      </x:c>
      <x:c r="F693" s="40" t="b">
        <x:v>0</x:v>
      </x:c>
      <x:c r="G693" s="39" t="str">
        <x:v>Only interpret as a CIDP-misdiagnosis red flag after an adequate therapeutic trial. Stopping treatment for adverse effects or inadequate exposure is not nonresponse.</x:v>
      </x:c>
    </x:row>
    <x:row r="694">
      <x:c r="A694" s="39" t="str">
        <x:v>immunotherapy_nonresponse</x:v>
      </x:c>
      <x:c r="B694" s="39" t="str">
        <x:v>NLP</x:v>
      </x:c>
      <x:c r="C694" s="39" t="str">
        <x:v>continued to progress despite</x:v>
      </x:c>
      <x:c r="D694" s="39" t="str">
        <x:v>NLP_TERM</x:v>
      </x:c>
      <x:c r="E694" s="39" t="str">
        <x:v>NLP_CANDIDATE</x:v>
      </x:c>
      <x:c r="F694" s="40" t="b">
        <x:v>0</x:v>
      </x:c>
      <x:c r="G694" s="39" t="str">
        <x:v>Only interpret as a CIDP-misdiagnosis red flag after an adequate therapeutic trial. Stopping treatment for adverse effects or inadequate exposure is not nonresponse.</x:v>
      </x:c>
    </x:row>
    <x:row r="695">
      <x:c r="A695" s="39" t="str">
        <x:v>immunotherapy_nonresponse</x:v>
      </x:c>
      <x:c r="B695" s="39" t="str">
        <x:v>NLP</x:v>
      </x:c>
      <x:c r="C695" s="39" t="str">
        <x:v>did not improve with</x:v>
      </x:c>
      <x:c r="D695" s="39" t="str">
        <x:v>NLP_TERM</x:v>
      </x:c>
      <x:c r="E695" s="39" t="str">
        <x:v>NLP_CANDIDATE</x:v>
      </x:c>
      <x:c r="F695" s="40" t="b">
        <x:v>0</x:v>
      </x:c>
      <x:c r="G695" s="39" t="str">
        <x:v>Only interpret as a CIDP-misdiagnosis red flag after an adequate therapeutic trial. Stopping treatment for adverse effects or inadequate exposure is not nonresponse.</x:v>
      </x:c>
    </x:row>
    <x:row r="696">
      <x:c r="A696" s="39" t="str">
        <x:v>immunotherapy_nonresponse</x:v>
      </x:c>
      <x:c r="B696" s="39" t="str">
        <x:v>NLP</x:v>
      </x:c>
      <x:c r="C696" s="39" t="str">
        <x:v>steroid nonresponse</x:v>
      </x:c>
      <x:c r="D696" s="39" t="str">
        <x:v>NLP_TERM</x:v>
      </x:c>
      <x:c r="E696" s="39" t="str">
        <x:v>NLP_CANDIDATE</x:v>
      </x:c>
      <x:c r="F696" s="40" t="b">
        <x:v>0</x:v>
      </x:c>
      <x:c r="G696" s="39" t="str">
        <x:v>Only interpret as a CIDP-misdiagnosis red flag after an adequate therapeutic trial. Stopping treatment for adverse effects or inadequate exposure is not nonresponse.</x:v>
      </x:c>
    </x:row>
    <x:row r="697">
      <x:c r="A697" s="39" t="str">
        <x:v>immunotherapy_nonresponse</x:v>
      </x:c>
      <x:c r="B697" s="39" t="str">
        <x:v>NLP</x:v>
      </x:c>
      <x:c r="C697" s="39" t="str">
        <x:v>IVIG discontinued for lack of efficacy</x:v>
      </x:c>
      <x:c r="D697" s="39" t="str">
        <x:v>NLP_TERM</x:v>
      </x:c>
      <x:c r="E697" s="39" t="str">
        <x:v>NLP_CANDIDATE</x:v>
      </x:c>
      <x:c r="F697" s="40" t="b">
        <x:v>0</x:v>
      </x:c>
      <x:c r="G697" s="39" t="str">
        <x:v>Only interpret as a CIDP-misdiagnosis red flag after an adequate therapeutic trial. Stopping treatment for adverse effects or inadequate exposure is not nonresponse.</x:v>
      </x:c>
    </x:row>
    <x:row r="698">
      <x:c r="A698" s="39" t="str">
        <x:v>immunotherapy_nonresponse</x:v>
      </x:c>
      <x:c r="B698" s="39" t="str">
        <x:v>NLP</x:v>
      </x:c>
      <x:c r="C698" s="39" t="str">
        <x:v>treatment-resistant CIDP</x:v>
      </x:c>
      <x:c r="D698" s="39" t="str">
        <x:v>NLP_TERM</x:v>
      </x:c>
      <x:c r="E698" s="39" t="str">
        <x:v>NLP_CANDIDATE</x:v>
      </x:c>
      <x:c r="F698" s="40" t="b">
        <x:v>0</x:v>
      </x:c>
      <x:c r="G698" s="39" t="str">
        <x:v>Only interpret as a CIDP-misdiagnosis red flag after an adequate therapeutic trial. Stopping treatment for adverse effects or inadequate exposure is not nonresponse.</x:v>
      </x:c>
    </x:row>
    <x:row r="699">
      <x:c r="A699" s="39" t="str">
        <x:v>iris_abnormality</x:v>
      </x:c>
      <x:c r="B699" s="39" t="str">
        <x:v>ICD10</x:v>
      </x:c>
      <x:c r="C699" s="39" t="str">
        <x:v>H21.89</x:v>
      </x:c>
      <x:c r="D699" s="39" t="str">
        <x:v>STANDARD_CODE</x:v>
      </x:c>
      <x:c r="E699" s="39" t="str">
        <x:v>SOURCE_CANDIDATE</x:v>
      </x:c>
      <x:c r="F699" s="40" t="b">
        <x:v>0</x:v>
      </x:c>
      <x:c r="G699" s="39" t="str">
        <x:v>Generic iris or pupillary abnormality is nonspecific. Require a characteristic ophthalmologist-confirmed amyloid-compatible pattern before contributing to V16.</x:v>
      </x:c>
    </x:row>
    <x:row r="700">
      <x:c r="A700" s="39" t="str">
        <x:v>iris_abnormality</x:v>
      </x:c>
      <x:c r="B700" s="39" t="str">
        <x:v>ICD9</x:v>
      </x:c>
      <x:c r="C700" s="39" t="str">
        <x:v>364.89</x:v>
      </x:c>
      <x:c r="D700" s="39" t="str">
        <x:v>STANDARD_CODE</x:v>
      </x:c>
      <x:c r="E700" s="39" t="str">
        <x:v>SOURCE_CANDIDATE</x:v>
      </x:c>
      <x:c r="F700" s="40" t="b">
        <x:v>0</x:v>
      </x:c>
      <x:c r="G700" s="39" t="str">
        <x:v>Generic iris or pupillary abnormality is nonspecific. Require a characteristic ophthalmologist-confirmed amyloid-compatible pattern before contributing to V16.</x:v>
      </x:c>
    </x:row>
    <x:row r="701">
      <x:c r="A701" s="39" t="str">
        <x:v>iris_abnormality</x:v>
      </x:c>
      <x:c r="B701" s="39" t="str">
        <x:v>NLP</x:v>
      </x:c>
      <x:c r="C701" s="39" t="str">
        <x:v>iris deposits</x:v>
      </x:c>
      <x:c r="D701" s="39" t="str">
        <x:v>NLP_TERM</x:v>
      </x:c>
      <x:c r="E701" s="39" t="str">
        <x:v>NLP_CANDIDATE</x:v>
      </x:c>
      <x:c r="F701" s="40" t="b">
        <x:v>0</x:v>
      </x:c>
      <x:c r="G701" s="39" t="str">
        <x:v>Generic iris or pupillary abnormality is nonspecific. Require a characteristic ophthalmologist-confirmed amyloid-compatible pattern before contributing to V16.</x:v>
      </x:c>
    </x:row>
    <x:row r="702">
      <x:c r="A702" s="39" t="str">
        <x:v>iris_abnormality</x:v>
      </x:c>
      <x:c r="B702" s="39" t="str">
        <x:v>NLP</x:v>
      </x:c>
      <x:c r="C702" s="39" t="str">
        <x:v>amyloid iris deposits</x:v>
      </x:c>
      <x:c r="D702" s="39" t="str">
        <x:v>NLP_TERM</x:v>
      </x:c>
      <x:c r="E702" s="39" t="str">
        <x:v>NLP_CANDIDATE</x:v>
      </x:c>
      <x:c r="F702" s="40" t="b">
        <x:v>0</x:v>
      </x:c>
      <x:c r="G702" s="39" t="str">
        <x:v>Generic iris or pupillary abnormality is nonspecific. Require a characteristic ophthalmologist-confirmed amyloid-compatible pattern before contributing to V16.</x:v>
      </x:c>
    </x:row>
    <x:row r="703">
      <x:c r="A703" s="39" t="str">
        <x:v>lflg_as</x:v>
      </x:c>
      <x:c r="B703" s="39" t="str">
        <x:v>ICD10</x:v>
      </x:c>
      <x:c r="C703" s="39" t="str">
        <x:v>I35.0</x:v>
      </x:c>
      <x:c r="D703" s="39" t="str">
        <x:v>STANDARD_CODE</x:v>
      </x:c>
      <x:c r="E703" s="39" t="str">
        <x:v>SOURCE_CANDIDATE</x:v>
      </x:c>
      <x:c r="F703" s="40" t="b">
        <x:v>0</x:v>
      </x:c>
      <x:c r="G703" s="39" t="str">
        <x:v>Require explicit low-flow/low-gradient aortic-stenosis wording or equivalent combined documentation. Generic aortic stenosis or severe AS alone must not create this atom.</x:v>
      </x:c>
    </x:row>
    <x:row r="704">
      <x:c r="A704" s="39" t="str">
        <x:v>lflg_as</x:v>
      </x:c>
      <x:c r="B704" s="39" t="str">
        <x:v>ICD9</x:v>
      </x:c>
      <x:c r="C704" s="39" t="str">
        <x:v>424.1</x:v>
      </x:c>
      <x:c r="D704" s="39" t="str">
        <x:v>STANDARD_CODE</x:v>
      </x:c>
      <x:c r="E704" s="39" t="str">
        <x:v>SOURCE_CANDIDATE</x:v>
      </x:c>
      <x:c r="F704" s="40" t="b">
        <x:v>0</x:v>
      </x:c>
      <x:c r="G704" s="39" t="str">
        <x:v>Require explicit low-flow/low-gradient aortic-stenosis wording or equivalent combined documentation. Generic aortic stenosis or severe AS alone must not create this atom.</x:v>
      </x:c>
    </x:row>
    <x:row r="705">
      <x:c r="A705" s="39" t="str">
        <x:v>lflg_as</x:v>
      </x:c>
      <x:c r="B705" s="39" t="str">
        <x:v>SNOMED_CT</x:v>
      </x:c>
      <x:c r="C705" s="39" t="str">
        <x:v>60573004</x:v>
      </x:c>
      <x:c r="D705" s="39" t="str">
        <x:v>STANDARD_CODE</x:v>
      </x:c>
      <x:c r="E705" s="39" t="str">
        <x:v>SOURCE_CANDIDATE</x:v>
      </x:c>
      <x:c r="F705" s="40" t="b">
        <x:v>0</x:v>
      </x:c>
      <x:c r="G705" s="39" t="str">
        <x:v>Require explicit low-flow/low-gradient aortic-stenosis wording or equivalent combined documentation. Generic aortic stenosis or severe AS alone must not create this atom.</x:v>
      </x:c>
    </x:row>
    <x:row r="706">
      <x:c r="A706" s="39" t="str">
        <x:v>lflg_as</x:v>
      </x:c>
      <x:c r="B706" s="39" t="str">
        <x:v>CPT_HCPCS</x:v>
      </x:c>
      <x:c r="C706" s="39" t="str">
        <x:v>93306</x:v>
      </x:c>
      <x:c r="D706" s="39" t="str">
        <x:v>STANDARD_CODE</x:v>
      </x:c>
      <x:c r="E706" s="39" t="str">
        <x:v>SOURCE_CANDIDATE</x:v>
      </x:c>
      <x:c r="F706" s="40" t="b">
        <x:v>0</x:v>
      </x:c>
      <x:c r="G706" s="39" t="str">
        <x:v>Require explicit low-flow/low-gradient aortic-stenosis wording or equivalent combined documentation. Generic aortic stenosis or severe AS alone must not create this atom.</x:v>
      </x:c>
    </x:row>
    <x:row r="707">
      <x:c r="A707" s="39" t="str">
        <x:v>lflg_as</x:v>
      </x:c>
      <x:c r="B707" s="39" t="str">
        <x:v>CPT_HCPCS</x:v>
      </x:c>
      <x:c r="C707" s="39" t="str">
        <x:v>93453</x:v>
      </x:c>
      <x:c r="D707" s="39" t="str">
        <x:v>STANDARD_CODE</x:v>
      </x:c>
      <x:c r="E707" s="39" t="str">
        <x:v>SOURCE_CANDIDATE</x:v>
      </x:c>
      <x:c r="F707" s="40" t="b">
        <x:v>0</x:v>
      </x:c>
      <x:c r="G707" s="39" t="str">
        <x:v>Require explicit low-flow/low-gradient aortic-stenosis wording or equivalent combined documentation. Generic aortic stenosis or severe AS alone must not create this atom.</x:v>
      </x:c>
    </x:row>
    <x:row r="708">
      <x:c r="A708" s="39" t="str">
        <x:v>lflg_as</x:v>
      </x:c>
      <x:c r="B708" s="39" t="str">
        <x:v>NLP</x:v>
      </x:c>
      <x:c r="C708" s="39" t="str">
        <x:v>low-flow low-gradient aortic stenosis</x:v>
      </x:c>
      <x:c r="D708" s="39" t="str">
        <x:v>NLP_TERM</x:v>
      </x:c>
      <x:c r="E708" s="39" t="str">
        <x:v>NLP_CANDIDATE</x:v>
      </x:c>
      <x:c r="F708" s="40" t="b">
        <x:v>0</x:v>
      </x:c>
      <x:c r="G708" s="39" t="str">
        <x:v>Require explicit low-flow/low-gradient aortic-stenosis wording or equivalent combined documentation. Generic aortic stenosis or severe AS alone must not create this atom.</x:v>
      </x:c>
    </x:row>
    <x:row r="709">
      <x:c r="A709" s="39" t="str">
        <x:v>lflg_as</x:v>
      </x:c>
      <x:c r="B709" s="39" t="str">
        <x:v>NLP</x:v>
      </x:c>
      <x:c r="C709" s="39" t="str">
        <x:v>low flow low gradient aortic stenosis</x:v>
      </x:c>
      <x:c r="D709" s="39" t="str">
        <x:v>NLP_TERM</x:v>
      </x:c>
      <x:c r="E709" s="39" t="str">
        <x:v>NLP_CANDIDATE</x:v>
      </x:c>
      <x:c r="F709" s="40" t="b">
        <x:v>0</x:v>
      </x:c>
      <x:c r="G709" s="39" t="str">
        <x:v>Require explicit low-flow/low-gradient aortic-stenosis wording or equivalent combined documentation. Generic aortic stenosis or severe AS alone must not create this atom.</x:v>
      </x:c>
    </x:row>
    <x:row r="710">
      <x:c r="A710" s="39" t="str">
        <x:v>lflg_as</x:v>
      </x:c>
      <x:c r="B710" s="39" t="str">
        <x:v>NLP</x:v>
      </x:c>
      <x:c r="C710" s="39" t="str">
        <x:v>paradoxical low-flow low-gradient aortic stenosis</x:v>
      </x:c>
      <x:c r="D710" s="39" t="str">
        <x:v>NLP_TERM</x:v>
      </x:c>
      <x:c r="E710" s="39" t="str">
        <x:v>NLP_CANDIDATE</x:v>
      </x:c>
      <x:c r="F710" s="40" t="b">
        <x:v>0</x:v>
      </x:c>
      <x:c r="G710" s="39" t="str">
        <x:v>Require explicit low-flow/low-gradient aortic-stenosis wording or equivalent combined documentation. Generic aortic stenosis or severe AS alone must not create this atom.</x:v>
      </x:c>
    </x:row>
    <x:row r="711">
      <x:c r="A711" s="39" t="str">
        <x:v>lflg_as</x:v>
      </x:c>
      <x:c r="B711" s="39" t="str">
        <x:v>NLP</x:v>
      </x:c>
      <x:c r="C711" s="39" t="str">
        <x:v>paradoxical low flow low gradient aortic stenosis</x:v>
      </x:c>
      <x:c r="D711" s="39" t="str">
        <x:v>NLP_TERM</x:v>
      </x:c>
      <x:c r="E711" s="39" t="str">
        <x:v>NLP_CANDIDATE</x:v>
      </x:c>
      <x:c r="F711" s="40" t="b">
        <x:v>0</x:v>
      </x:c>
      <x:c r="G711" s="39" t="str">
        <x:v>Require explicit low-flow/low-gradient aortic-stenosis wording or equivalent combined documentation. Generic aortic stenosis or severe AS alone must not create this atom.</x:v>
      </x:c>
    </x:row>
    <x:row r="712">
      <x:c r="A712" s="39" t="str">
        <x:v>lflg_as</x:v>
      </x:c>
      <x:c r="B712" s="39" t="str">
        <x:v>NLP</x:v>
      </x:c>
      <x:c r="C712" s="39" t="str">
        <x:v>LFLG AS</x:v>
      </x:c>
      <x:c r="D712" s="39" t="str">
        <x:v>NLP_TERM</x:v>
      </x:c>
      <x:c r="E712" s="39" t="str">
        <x:v>NLP_CANDIDATE</x:v>
      </x:c>
      <x:c r="F712" s="40" t="b">
        <x:v>0</x:v>
      </x:c>
      <x:c r="G712" s="39" t="str">
        <x:v>Require explicit low-flow/low-gradient aortic-stenosis wording or equivalent combined documentation. Generic aortic stenosis or severe AS alone must not create this atom.</x:v>
      </x:c>
    </x:row>
    <x:row r="713">
      <x:c r="A713" s="39" t="str">
        <x:v>lflg_as</x:v>
      </x:c>
      <x:c r="B713" s="39" t="str">
        <x:v>NLP</x:v>
      </x:c>
      <x:c r="C713" s="39" t="str">
        <x:v>low-gradient severe aortic stenosis with low flow</x:v>
      </x:c>
      <x:c r="D713" s="39" t="str">
        <x:v>NLP_TERM</x:v>
      </x:c>
      <x:c r="E713" s="39" t="str">
        <x:v>NLP_CANDIDATE</x:v>
      </x:c>
      <x:c r="F713" s="40" t="b">
        <x:v>0</x:v>
      </x:c>
      <x:c r="G713" s="39" t="str">
        <x:v>Require explicit low-flow/low-gradient aortic-stenosis wording or equivalent combined documentation. Generic aortic stenosis or severe AS alone must not create this atom.</x:v>
      </x:c>
    </x:row>
    <x:row r="714">
      <x:c r="A714" s="39" t="str">
        <x:v>lflg_as</x:v>
      </x:c>
      <x:c r="B714" s="39" t="str">
        <x:v>NLP</x:v>
      </x:c>
      <x:c r="C714" s="39" t="str">
        <x:v>reduced stroke volume index with aortic stenosis</x:v>
      </x:c>
      <x:c r="D714" s="39" t="str">
        <x:v>NLP_TERM</x:v>
      </x:c>
      <x:c r="E714" s="39" t="str">
        <x:v>NLP_CANDIDATE</x:v>
      </x:c>
      <x:c r="F714" s="40" t="b">
        <x:v>0</x:v>
      </x:c>
      <x:c r="G714" s="39" t="str">
        <x:v>Require explicit low-flow/low-gradient aortic-stenosis wording or equivalent combined documentation. Generic aortic stenosis or severe AS alone must not create this atom.</x:v>
      </x:c>
    </x:row>
    <x:row r="715">
      <x:c r="A715" s="39" t="str">
        <x:v>lumbar_stenosis</x:v>
      </x:c>
      <x:c r="B715" s="39" t="str">
        <x:v>ICD10</x:v>
      </x:c>
      <x:c r="C715" s="39" t="str">
        <x:v>M48.062</x:v>
      </x:c>
      <x:c r="D715" s="39" t="str">
        <x:v>STANDARD_CODE</x:v>
      </x:c>
      <x:c r="E715" s="39" t="str">
        <x:v>SOURCE_CANDIDATE</x:v>
      </x:c>
      <x:c r="F715" s="40" t="b">
        <x:v>0</x:v>
      </x:c>
      <x:c r="G715" s="39" t="str">
        <x:v>Match explicit lumbar spinal/canal stenosis language. Prior decompression or persistent postoperative symptoms alone do not create this atom.</x:v>
      </x:c>
    </x:row>
    <x:row r="716">
      <x:c r="A716" s="39" t="str">
        <x:v>lumbar_stenosis</x:v>
      </x:c>
      <x:c r="B716" s="39" t="str">
        <x:v>ICD10</x:v>
      </x:c>
      <x:c r="C716" s="39" t="str">
        <x:v>M48.061</x:v>
      </x:c>
      <x:c r="D716" s="39" t="str">
        <x:v>STANDARD_CODE</x:v>
      </x:c>
      <x:c r="E716" s="39" t="str">
        <x:v>SOURCE_CANDIDATE</x:v>
      </x:c>
      <x:c r="F716" s="40" t="b">
        <x:v>0</x:v>
      </x:c>
      <x:c r="G716" s="39" t="str">
        <x:v>Match explicit lumbar spinal/canal stenosis language. Prior decompression or persistent postoperative symptoms alone do not create this atom.</x:v>
      </x:c>
    </x:row>
    <x:row r="717">
      <x:c r="A717" s="39" t="str">
        <x:v>lumbar_stenosis</x:v>
      </x:c>
      <x:c r="B717" s="39" t="str">
        <x:v>ICD10</x:v>
      </x:c>
      <x:c r="C717" s="39" t="str">
        <x:v>M48.06</x:v>
      </x:c>
      <x:c r="D717" s="39" t="str">
        <x:v>STANDARD_CODE</x:v>
      </x:c>
      <x:c r="E717" s="39" t="str">
        <x:v>SOURCE_CANDIDATE</x:v>
      </x:c>
      <x:c r="F717" s="40" t="b">
        <x:v>0</x:v>
      </x:c>
      <x:c r="G717" s="39" t="str">
        <x:v>Match explicit lumbar spinal/canal stenosis language. Prior decompression or persistent postoperative symptoms alone do not create this atom.</x:v>
      </x:c>
    </x:row>
    <x:row r="718">
      <x:c r="A718" s="39" t="str">
        <x:v>lumbar_stenosis</x:v>
      </x:c>
      <x:c r="B718" s="39" t="str">
        <x:v>ICD10</x:v>
      </x:c>
      <x:c r="C718" s="39" t="str">
        <x:v>M48.07</x:v>
      </x:c>
      <x:c r="D718" s="39" t="str">
        <x:v>STANDARD_CODE</x:v>
      </x:c>
      <x:c r="E718" s="39" t="str">
        <x:v>SOURCE_CANDIDATE</x:v>
      </x:c>
      <x:c r="F718" s="40" t="b">
        <x:v>0</x:v>
      </x:c>
      <x:c r="G718" s="39" t="str">
        <x:v>Match explicit lumbar spinal/canal stenosis language. Prior decompression or persistent postoperative symptoms alone do not create this atom.</x:v>
      </x:c>
    </x:row>
    <x:row r="719">
      <x:c r="A719" s="39" t="str">
        <x:v>lumbar_stenosis</x:v>
      </x:c>
      <x:c r="B719" s="39" t="str">
        <x:v>ICD10</x:v>
      </x:c>
      <x:c r="C719" s="39" t="str">
        <x:v>M48.00</x:v>
      </x:c>
      <x:c r="D719" s="39" t="str">
        <x:v>STANDARD_CODE</x:v>
      </x:c>
      <x:c r="E719" s="39" t="str">
        <x:v>SOURCE_CANDIDATE</x:v>
      </x:c>
      <x:c r="F719" s="40" t="b">
        <x:v>0</x:v>
      </x:c>
      <x:c r="G719" s="39" t="str">
        <x:v>Match explicit lumbar spinal/canal stenosis language. Prior decompression or persistent postoperative symptoms alone do not create this atom.</x:v>
      </x:c>
    </x:row>
    <x:row r="720">
      <x:c r="A720" s="39" t="str">
        <x:v>lumbar_stenosis</x:v>
      </x:c>
      <x:c r="B720" s="39" t="str">
        <x:v>ICD9</x:v>
      </x:c>
      <x:c r="C720" s="39" t="str">
        <x:v>724.02</x:v>
      </x:c>
      <x:c r="D720" s="39" t="str">
        <x:v>STANDARD_CODE</x:v>
      </x:c>
      <x:c r="E720" s="39" t="str">
        <x:v>SOURCE_CANDIDATE</x:v>
      </x:c>
      <x:c r="F720" s="40" t="b">
        <x:v>0</x:v>
      </x:c>
      <x:c r="G720" s="39" t="str">
        <x:v>Match explicit lumbar spinal/canal stenosis language. Prior decompression or persistent postoperative symptoms alone do not create this atom.</x:v>
      </x:c>
    </x:row>
    <x:row r="721">
      <x:c r="A721" s="39" t="str">
        <x:v>lumbar_stenosis</x:v>
      </x:c>
      <x:c r="B721" s="39" t="str">
        <x:v>SNOMED_CT</x:v>
      </x:c>
      <x:c r="C721" s="39" t="str">
        <x:v>18347007</x:v>
      </x:c>
      <x:c r="D721" s="39" t="str">
        <x:v>STANDARD_CODE</x:v>
      </x:c>
      <x:c r="E721" s="39" t="str">
        <x:v>SOURCE_CANDIDATE</x:v>
      </x:c>
      <x:c r="F721" s="40" t="b">
        <x:v>0</x:v>
      </x:c>
      <x:c r="G721" s="39" t="str">
        <x:v>Match explicit lumbar spinal/canal stenosis language. Prior decompression or persistent postoperative symptoms alone do not create this atom.</x:v>
      </x:c>
    </x:row>
    <x:row r="722">
      <x:c r="A722" s="39" t="str">
        <x:v>lumbar_stenosis</x:v>
      </x:c>
      <x:c r="B722" s="39" t="str">
        <x:v>SNOMED_CT</x:v>
      </x:c>
      <x:c r="C722" s="39" t="str">
        <x:v>76107001</x:v>
      </x:c>
      <x:c r="D722" s="39" t="str">
        <x:v>STANDARD_CODE</x:v>
      </x:c>
      <x:c r="E722" s="39" t="str">
        <x:v>SOURCE_CANDIDATE</x:v>
      </x:c>
      <x:c r="F722" s="40" t="b">
        <x:v>0</x:v>
      </x:c>
      <x:c r="G722" s="39" t="str">
        <x:v>Match explicit lumbar spinal/canal stenosis language. Prior decompression or persistent postoperative symptoms alone do not create this atom.</x:v>
      </x:c>
    </x:row>
    <x:row r="723">
      <x:c r="A723" s="39" t="str">
        <x:v>lumbar_stenosis</x:v>
      </x:c>
      <x:c r="B723" s="39" t="str">
        <x:v>SNOMED_CT</x:v>
      </x:c>
      <x:c r="C723" s="39" t="str">
        <x:v>303081002</x:v>
      </x:c>
      <x:c r="D723" s="39" t="str">
        <x:v>STANDARD_CODE</x:v>
      </x:c>
      <x:c r="E723" s="39" t="str">
        <x:v>SOURCE_CANDIDATE</x:v>
      </x:c>
      <x:c r="F723" s="40" t="b">
        <x:v>0</x:v>
      </x:c>
      <x:c r="G723" s="39" t="str">
        <x:v>Match explicit lumbar spinal/canal stenosis language. Prior decompression or persistent postoperative symptoms alone do not create this atom.</x:v>
      </x:c>
    </x:row>
    <x:row r="724">
      <x:c r="A724" s="39" t="str">
        <x:v>lumbar_stenosis</x:v>
      </x:c>
      <x:c r="B724" s="39" t="str">
        <x:v>SNOMED_CT</x:v>
      </x:c>
      <x:c r="C724" s="39" t="str">
        <x:v>302129007</x:v>
      </x:c>
      <x:c r="D724" s="39" t="str">
        <x:v>STANDARD_CODE</x:v>
      </x:c>
      <x:c r="E724" s="39" t="str">
        <x:v>SOURCE_CANDIDATE</x:v>
      </x:c>
      <x:c r="F724" s="40" t="b">
        <x:v>0</x:v>
      </x:c>
      <x:c r="G724" s="39" t="str">
        <x:v>Match explicit lumbar spinal/canal stenosis language. Prior decompression or persistent postoperative symptoms alone do not create this atom.</x:v>
      </x:c>
    </x:row>
    <x:row r="725">
      <x:c r="A725" s="39" t="str">
        <x:v>lumbar_stenosis</x:v>
      </x:c>
      <x:c r="B725" s="39" t="str">
        <x:v>CPT_HCPCS</x:v>
      </x:c>
      <x:c r="C725" s="39" t="str">
        <x:v>63047</x:v>
      </x:c>
      <x:c r="D725" s="39" t="str">
        <x:v>STANDARD_CODE</x:v>
      </x:c>
      <x:c r="E725" s="39" t="str">
        <x:v>SOURCE_CANDIDATE</x:v>
      </x:c>
      <x:c r="F725" s="40" t="b">
        <x:v>0</x:v>
      </x:c>
      <x:c r="G725" s="39" t="str">
        <x:v>Match explicit lumbar spinal/canal stenosis language. Prior decompression or persistent postoperative symptoms alone do not create this atom.</x:v>
      </x:c>
    </x:row>
    <x:row r="726">
      <x:c r="A726" s="39" t="str">
        <x:v>lumbar_stenosis</x:v>
      </x:c>
      <x:c r="B726" s="39" t="str">
        <x:v>CPT_HCPCS</x:v>
      </x:c>
      <x:c r="C726" s="39" t="str">
        <x:v>63030</x:v>
      </x:c>
      <x:c r="D726" s="39" t="str">
        <x:v>STANDARD_CODE</x:v>
      </x:c>
      <x:c r="E726" s="39" t="str">
        <x:v>SOURCE_CANDIDATE</x:v>
      </x:c>
      <x:c r="F726" s="40" t="b">
        <x:v>0</x:v>
      </x:c>
      <x:c r="G726" s="39" t="str">
        <x:v>Match explicit lumbar spinal/canal stenosis language. Prior decompression or persistent postoperative symptoms alone do not create this atom.</x:v>
      </x:c>
    </x:row>
    <x:row r="727">
      <x:c r="A727" s="39" t="str">
        <x:v>lumbar_stenosis</x:v>
      </x:c>
      <x:c r="B727" s="39" t="str">
        <x:v>NLP</x:v>
      </x:c>
      <x:c r="C727" s="39" t="str">
        <x:v>lumbar stenosis</x:v>
      </x:c>
      <x:c r="D727" s="39" t="str">
        <x:v>NLP_TERM</x:v>
      </x:c>
      <x:c r="E727" s="39" t="str">
        <x:v>NLP_CANDIDATE</x:v>
      </x:c>
      <x:c r="F727" s="40" t="b">
        <x:v>0</x:v>
      </x:c>
      <x:c r="G727" s="39" t="str">
        <x:v>Match explicit lumbar spinal/canal stenosis language. Prior decompression or persistent postoperative symptoms alone do not create this atom.</x:v>
      </x:c>
    </x:row>
    <x:row r="728">
      <x:c r="A728" s="39" t="str">
        <x:v>lumbar_stenosis</x:v>
      </x:c>
      <x:c r="B728" s="39" t="str">
        <x:v>NLP</x:v>
      </x:c>
      <x:c r="C728" s="39" t="str">
        <x:v>lumbar spinal stenosis</x:v>
      </x:c>
      <x:c r="D728" s="39" t="str">
        <x:v>NLP_TERM</x:v>
      </x:c>
      <x:c r="E728" s="39" t="str">
        <x:v>NLP_CANDIDATE</x:v>
      </x:c>
      <x:c r="F728" s="40" t="b">
        <x:v>0</x:v>
      </x:c>
      <x:c r="G728" s="39" t="str">
        <x:v>Match explicit lumbar spinal/canal stenosis language. Prior decompression or persistent postoperative symptoms alone do not create this atom.</x:v>
      </x:c>
    </x:row>
    <x:row r="729">
      <x:c r="A729" s="39" t="str">
        <x:v>lumbar_stenosis</x:v>
      </x:c>
      <x:c r="B729" s="39" t="str">
        <x:v>NLP</x:v>
      </x:c>
      <x:c r="C729" s="39" t="str">
        <x:v>lumbar canal stenosis</x:v>
      </x:c>
      <x:c r="D729" s="39" t="str">
        <x:v>NLP_TERM</x:v>
      </x:c>
      <x:c r="E729" s="39" t="str">
        <x:v>NLP_CANDIDATE</x:v>
      </x:c>
      <x:c r="F729" s="40" t="b">
        <x:v>0</x:v>
      </x:c>
      <x:c r="G729" s="39" t="str">
        <x:v>Match explicit lumbar spinal/canal stenosis language. Prior decompression or persistent postoperative symptoms alone do not create this atom.</x:v>
      </x:c>
    </x:row>
    <x:row r="730">
      <x:c r="A730" s="39" t="str">
        <x:v>lumbar_stenosis</x:v>
      </x:c>
      <x:c r="B730" s="39" t="str">
        <x:v>NLP</x:v>
      </x:c>
      <x:c r="C730" s="39" t="str">
        <x:v>spinal canal stenosis lumbar</x:v>
      </x:c>
      <x:c r="D730" s="39" t="str">
        <x:v>NLP_TERM</x:v>
      </x:c>
      <x:c r="E730" s="39" t="str">
        <x:v>NLP_CANDIDATE</x:v>
      </x:c>
      <x:c r="F730" s="40" t="b">
        <x:v>0</x:v>
      </x:c>
      <x:c r="G730" s="39" t="str">
        <x:v>Match explicit lumbar spinal/canal stenosis language. Prior decompression or persistent postoperative symptoms alone do not create this atom.</x:v>
      </x:c>
    </x:row>
    <x:row r="731">
      <x:c r="A731" s="39" t="str">
        <x:v>lumbar_stenosis</x:v>
      </x:c>
      <x:c r="B731" s="39" t="str">
        <x:v>NLP</x:v>
      </x:c>
      <x:c r="C731" s="39" t="str">
        <x:v>lumbar central canal stenosis</x:v>
      </x:c>
      <x:c r="D731" s="39" t="str">
        <x:v>NLP_TERM</x:v>
      </x:c>
      <x:c r="E731" s="39" t="str">
        <x:v>NLP_CANDIDATE</x:v>
      </x:c>
      <x:c r="F731" s="40" t="b">
        <x:v>0</x:v>
      </x:c>
      <x:c r="G731" s="39" t="str">
        <x:v>Match explicit lumbar spinal/canal stenosis language. Prior decompression or persistent postoperative symptoms alone do not create this atom.</x:v>
      </x:c>
    </x:row>
    <x:row r="732">
      <x:c r="A732" s="39" t="str">
        <x:v>lumbar_stenosis</x:v>
      </x:c>
      <x:c r="B732" s="39" t="str">
        <x:v>NLP</x:v>
      </x:c>
      <x:c r="C732" s="39" t="str">
        <x:v>neurogenic claudication due to lumbar stenosis</x:v>
      </x:c>
      <x:c r="D732" s="39" t="str">
        <x:v>NLP_TERM</x:v>
      </x:c>
      <x:c r="E732" s="39" t="str">
        <x:v>NLP_CANDIDATE</x:v>
      </x:c>
      <x:c r="F732" s="40" t="b">
        <x:v>0</x:v>
      </x:c>
      <x:c r="G732" s="39" t="str">
        <x:v>Match explicit lumbar spinal/canal stenosis language. Prior decompression or persistent postoperative symptoms alone do not create this atom.</x:v>
      </x:c>
    </x:row>
    <x:row r="733">
      <x:c r="A733" s="39" t="str">
        <x:v>macroglossia</x:v>
      </x:c>
      <x:c r="B733" s="39" t="str">
        <x:v>NLP</x:v>
      </x:c>
      <x:c r="C733" s="39" t="str">
        <x:v>macroglossia</x:v>
      </x:c>
      <x:c r="D733" s="39" t="str">
        <x:v>NLP_TERM</x:v>
      </x:c>
      <x:c r="E733" s="39" t="str">
        <x:v>NLP_CANDIDATE</x:v>
      </x:c>
      <x:c r="F733" s="40" t="b">
        <x:v>0</x:v>
      </x:c>
      <x:c r="G733" s="39" t="str">
        <x:v>AL differential clue; not a stand-alone exclusion of ATTR. Confirm an affirmed patient finding and route for amyloid typing when clinically appropriate.</x:v>
      </x:c>
    </x:row>
    <x:row r="734">
      <x:c r="A734" s="39" t="str">
        <x:v>macroglossia</x:v>
      </x:c>
      <x:c r="B734" s="39" t="str">
        <x:v>NLP</x:v>
      </x:c>
      <x:c r="C734" s="39" t="str">
        <x:v>acquired tongue enlargement</x:v>
      </x:c>
      <x:c r="D734" s="39" t="str">
        <x:v>NLP_TERM</x:v>
      </x:c>
      <x:c r="E734" s="39" t="str">
        <x:v>NLP_CANDIDATE</x:v>
      </x:c>
      <x:c r="F734" s="40" t="b">
        <x:v>0</x:v>
      </x:c>
      <x:c r="G734" s="39" t="str">
        <x:v>AL differential clue; not a stand-alone exclusion of ATTR. Confirm an affirmed patient finding and route for amyloid typing when clinically appropriate.</x:v>
      </x:c>
    </x:row>
    <x:row r="735">
      <x:c r="A735" s="39" t="str">
        <x:v>macroglossia</x:v>
      </x:c>
      <x:c r="B735" s="39" t="str">
        <x:v>NLP</x:v>
      </x:c>
      <x:c r="C735" s="39" t="str">
        <x:v>enlarged tongue</x:v>
      </x:c>
      <x:c r="D735" s="39" t="str">
        <x:v>NLP_TERM</x:v>
      </x:c>
      <x:c r="E735" s="39" t="str">
        <x:v>NLP_CANDIDATE</x:v>
      </x:c>
      <x:c r="F735" s="40" t="b">
        <x:v>0</x:v>
      </x:c>
      <x:c r="G735" s="39" t="str">
        <x:v>AL differential clue; not a stand-alone exclusion of ATTR. Confirm an affirmed patient finding and route for amyloid typing when clinically appropriate.</x:v>
      </x:c>
    </x:row>
    <x:row r="736">
      <x:c r="A736" s="39" t="str">
        <x:v>macroglossia</x:v>
      </x:c>
      <x:c r="B736" s="39" t="str">
        <x:v>NLP</x:v>
      </x:c>
      <x:c r="C736" s="39" t="str">
        <x:v>tongue indentations</x:v>
      </x:c>
      <x:c r="D736" s="39" t="str">
        <x:v>NLP_TERM</x:v>
      </x:c>
      <x:c r="E736" s="39" t="str">
        <x:v>NLP_CANDIDATE</x:v>
      </x:c>
      <x:c r="F736" s="40" t="b">
        <x:v>0</x:v>
      </x:c>
      <x:c r="G736" s="39" t="str">
        <x:v>AL differential clue; not a stand-alone exclusion of ATTR. Confirm an affirmed patient finding and route for amyloid typing when clinically appropriate.</x:v>
      </x:c>
    </x:row>
    <x:row r="737">
      <x:c r="A737" s="39" t="str">
        <x:v>macroglossia</x:v>
      </x:c>
      <x:c r="B737" s="39" t="str">
        <x:v>NLP</x:v>
      </x:c>
      <x:c r="C737" s="39" t="str">
        <x:v>dental impressions on tongue</x:v>
      </x:c>
      <x:c r="D737" s="39" t="str">
        <x:v>NLP_TERM</x:v>
      </x:c>
      <x:c r="E737" s="39" t="str">
        <x:v>NLP_CANDIDATE</x:v>
      </x:c>
      <x:c r="F737" s="40" t="b">
        <x:v>0</x:v>
      </x:c>
      <x:c r="G737" s="39" t="str">
        <x:v>AL differential clue; not a stand-alone exclusion of ATTR. Confirm an affirmed patient finding and route for amyloid typing when clinically appropriate.</x:v>
      </x:c>
    </x:row>
    <x:row r="738">
      <x:c r="A738" s="39" t="str">
        <x:v>medication_dose_change</x:v>
      </x:c>
      <x:c r="B738" s="39" t="str">
        <x:v>ICD10</x:v>
      </x:c>
      <x:c r="C738" s="39" t="str">
        <x:v>I95.9</x:v>
      </x:c>
      <x:c r="D738" s="39" t="str">
        <x:v>STANDARD_CODE</x:v>
      </x:c>
      <x:c r="E738" s="39" t="str">
        <x:v>SOURCE_CANDIDATE</x:v>
      </x:c>
      <x:c r="F738" s="40" t="b">
        <x:v>0</x:v>
      </x:c>
      <x:c r="G738" s="39" t="str">
        <x:v>Require explicit antihypertensive/heart-failure medication reduction, holding, or discontinuation. Generic words such as 'stopped', 'held', or 'dose reduced' without medication context must not create this atom.</x:v>
      </x:c>
    </x:row>
    <x:row r="739">
      <x:c r="A739" s="39" t="str">
        <x:v>medication_dose_change</x:v>
      </x:c>
      <x:c r="B739" s="39" t="str">
        <x:v>ICD9</x:v>
      </x:c>
      <x:c r="C739" s="39" t="str">
        <x:v>458.9</x:v>
      </x:c>
      <x:c r="D739" s="39" t="str">
        <x:v>STANDARD_CODE</x:v>
      </x:c>
      <x:c r="E739" s="39" t="str">
        <x:v>SOURCE_CANDIDATE</x:v>
      </x:c>
      <x:c r="F739" s="40" t="b">
        <x:v>0</x:v>
      </x:c>
      <x:c r="G739" s="39" t="str">
        <x:v>Require explicit antihypertensive/heart-failure medication reduction, holding, or discontinuation. Generic words such as 'stopped', 'held', or 'dose reduced' without medication context must not create this atom.</x:v>
      </x:c>
    </x:row>
    <x:row r="740">
      <x:c r="A740" s="39" t="str">
        <x:v>medication_dose_change</x:v>
      </x:c>
      <x:c r="B740" s="39" t="str">
        <x:v>NLP</x:v>
      </x:c>
      <x:c r="C740" s="39" t="str">
        <x:v>antihypertensive dose reduced</x:v>
      </x:c>
      <x:c r="D740" s="39" t="str">
        <x:v>NLP_TERM</x:v>
      </x:c>
      <x:c r="E740" s="39" t="str">
        <x:v>NLP_CANDIDATE</x:v>
      </x:c>
      <x:c r="F740" s="40" t="b">
        <x:v>0</x:v>
      </x:c>
      <x:c r="G740" s="39" t="str">
        <x:v>Require explicit antihypertensive/heart-failure medication reduction, holding, or discontinuation. Generic words such as 'stopped', 'held', or 'dose reduced' without medication context must not create this atom.</x:v>
      </x:c>
    </x:row>
    <x:row r="741">
      <x:c r="A741" s="39" t="str">
        <x:v>medication_dose_change</x:v>
      </x:c>
      <x:c r="B741" s="39" t="str">
        <x:v>NLP</x:v>
      </x:c>
      <x:c r="C741" s="39" t="str">
        <x:v>blood pressure medication dose reduced</x:v>
      </x:c>
      <x:c r="D741" s="39" t="str">
        <x:v>NLP_TERM</x:v>
      </x:c>
      <x:c r="E741" s="39" t="str">
        <x:v>NLP_CANDIDATE</x:v>
      </x:c>
      <x:c r="F741" s="40" t="b">
        <x:v>0</x:v>
      </x:c>
      <x:c r="G741" s="39" t="str">
        <x:v>Require explicit antihypertensive/heart-failure medication reduction, holding, or discontinuation. Generic words such as 'stopped', 'held', or 'dose reduced' without medication context must not create this atom.</x:v>
      </x:c>
    </x:row>
    <x:row r="742">
      <x:c r="A742" s="39" t="str">
        <x:v>medication_dose_change</x:v>
      </x:c>
      <x:c r="B742" s="39" t="str">
        <x:v>NLP</x:v>
      </x:c>
      <x:c r="C742" s="39" t="str">
        <x:v>antihypertensive down-titrated</x:v>
      </x:c>
      <x:c r="D742" s="39" t="str">
        <x:v>NLP_TERM</x:v>
      </x:c>
      <x:c r="E742" s="39" t="str">
        <x:v>NLP_CANDIDATE</x:v>
      </x:c>
      <x:c r="F742" s="40" t="b">
        <x:v>0</x:v>
      </x:c>
      <x:c r="G742" s="39" t="str">
        <x:v>Require explicit antihypertensive/heart-failure medication reduction, holding, or discontinuation. Generic words such as 'stopped', 'held', or 'dose reduced' without medication context must not create this atom.</x:v>
      </x:c>
    </x:row>
    <x:row r="743">
      <x:c r="A743" s="39" t="str">
        <x:v>medication_dose_change</x:v>
      </x:c>
      <x:c r="B743" s="39" t="str">
        <x:v>NLP</x:v>
      </x:c>
      <x:c r="C743" s="39" t="str">
        <x:v>antihypertensive down titrated</x:v>
      </x:c>
      <x:c r="D743" s="39" t="str">
        <x:v>NLP_TERM</x:v>
      </x:c>
      <x:c r="E743" s="39" t="str">
        <x:v>NLP_CANDIDATE</x:v>
      </x:c>
      <x:c r="F743" s="40" t="b">
        <x:v>0</x:v>
      </x:c>
      <x:c r="G743" s="39" t="str">
        <x:v>Require explicit antihypertensive/heart-failure medication reduction, holding, or discontinuation. Generic words such as 'stopped', 'held', or 'dose reduced' without medication context must not create this atom.</x:v>
      </x:c>
    </x:row>
    <x:row r="744">
      <x:c r="A744" s="39" t="str">
        <x:v>medication_dose_change</x:v>
      </x:c>
      <x:c r="B744" s="39" t="str">
        <x:v>NLP</x:v>
      </x:c>
      <x:c r="C744" s="39" t="str">
        <x:v>heart-failure medication down-titrated</x:v>
      </x:c>
      <x:c r="D744" s="39" t="str">
        <x:v>NLP_TERM</x:v>
      </x:c>
      <x:c r="E744" s="39" t="str">
        <x:v>NLP_CANDIDATE</x:v>
      </x:c>
      <x:c r="F744" s="40" t="b">
        <x:v>0</x:v>
      </x:c>
      <x:c r="G744" s="39" t="str">
        <x:v>Require explicit antihypertensive/heart-failure medication reduction, holding, or discontinuation. Generic words such as 'stopped', 'held', or 'dose reduced' without medication context must not create this atom.</x:v>
      </x:c>
    </x:row>
    <x:row r="745">
      <x:c r="A745" s="39" t="str">
        <x:v>medication_dose_change</x:v>
      </x:c>
      <x:c r="B745" s="39" t="str">
        <x:v>NLP</x:v>
      </x:c>
      <x:c r="C745" s="39" t="str">
        <x:v>heart failure medication down-titrated</x:v>
      </x:c>
      <x:c r="D745" s="39" t="str">
        <x:v>NLP_TERM</x:v>
      </x:c>
      <x:c r="E745" s="39" t="str">
        <x:v>NLP_CANDIDATE</x:v>
      </x:c>
      <x:c r="F745" s="40" t="b">
        <x:v>0</x:v>
      </x:c>
      <x:c r="G745" s="39" t="str">
        <x:v>Require explicit antihypertensive/heart-failure medication reduction, holding, or discontinuation. Generic words such as 'stopped', 'held', or 'dose reduced' without medication context must not create this atom.</x:v>
      </x:c>
    </x:row>
    <x:row r="746">
      <x:c r="A746" s="39" t="str">
        <x:v>medication_dose_change</x:v>
      </x:c>
      <x:c r="B746" s="39" t="str">
        <x:v>NLP</x:v>
      </x:c>
      <x:c r="C746" s="39" t="str">
        <x:v>blood pressure medication stopped</x:v>
      </x:c>
      <x:c r="D746" s="39" t="str">
        <x:v>NLP_TERM</x:v>
      </x:c>
      <x:c r="E746" s="39" t="str">
        <x:v>NLP_CANDIDATE</x:v>
      </x:c>
      <x:c r="F746" s="40" t="b">
        <x:v>0</x:v>
      </x:c>
      <x:c r="G746" s="39" t="str">
        <x:v>Require explicit antihypertensive/heart-failure medication reduction, holding, or discontinuation. Generic words such as 'stopped', 'held', or 'dose reduced' without medication context must not create this atom.</x:v>
      </x:c>
    </x:row>
    <x:row r="747">
      <x:c r="A747" s="39" t="str">
        <x:v>medication_dose_change</x:v>
      </x:c>
      <x:c r="B747" s="39" t="str">
        <x:v>NLP</x:v>
      </x:c>
      <x:c r="C747" s="39" t="str">
        <x:v>antihypertensive discontinued</x:v>
      </x:c>
      <x:c r="D747" s="39" t="str">
        <x:v>NLP_TERM</x:v>
      </x:c>
      <x:c r="E747" s="39" t="str">
        <x:v>NLP_CANDIDATE</x:v>
      </x:c>
      <x:c r="F747" s="40" t="b">
        <x:v>0</x:v>
      </x:c>
      <x:c r="G747" s="39" t="str">
        <x:v>Require explicit antihypertensive/heart-failure medication reduction, holding, or discontinuation. Generic words such as 'stopped', 'held', or 'dose reduced' without medication context must not create this atom.</x:v>
      </x:c>
    </x:row>
    <x:row r="748">
      <x:c r="A748" s="39" t="str">
        <x:v>medication_dose_change</x:v>
      </x:c>
      <x:c r="B748" s="39" t="str">
        <x:v>NLP</x:v>
      </x:c>
      <x:c r="C748" s="39" t="str">
        <x:v>antihypertensive held due to low blood pressure</x:v>
      </x:c>
      <x:c r="D748" s="39" t="str">
        <x:v>NLP_TERM</x:v>
      </x:c>
      <x:c r="E748" s="39" t="str">
        <x:v>NLP_CANDIDATE</x:v>
      </x:c>
      <x:c r="F748" s="40" t="b">
        <x:v>0</x:v>
      </x:c>
      <x:c r="G748" s="39" t="str">
        <x:v>Require explicit antihypertensive/heart-failure medication reduction, holding, or discontinuation. Generic words such as 'stopped', 'held', or 'dose reduced' without medication context must not create this atom.</x:v>
      </x:c>
    </x:row>
    <x:row r="749">
      <x:c r="A749" s="39" t="str">
        <x:v>mgus</x:v>
      </x:c>
      <x:c r="B749" s="39" t="str">
        <x:v>NLP</x:v>
      </x:c>
      <x:c r="C749" s="39" t="str">
        <x:v>MGUS</x:v>
      </x:c>
      <x:c r="D749" s="39" t="str">
        <x:v>NLP_TERM</x:v>
      </x:c>
      <x:c r="E749" s="39" t="str">
        <x:v>NLP_CANDIDATE</x:v>
      </x:c>
      <x:c r="F749" s="40" t="b">
        <x:v>0</x:v>
      </x:c>
      <x:c r="G749" s="39" t="str">
        <x:v>MGUS/monoclonal gammopathy does not exclude ATTR and may coexist with ATTR. Treat as a competing AL-workup signal, not as proof of AL.</x:v>
      </x:c>
    </x:row>
    <x:row r="750">
      <x:c r="A750" s="39" t="str">
        <x:v>mgus</x:v>
      </x:c>
      <x:c r="B750" s="39" t="str">
        <x:v>NLP</x:v>
      </x:c>
      <x:c r="C750" s="39" t="str">
        <x:v>monoclonal gammopathy</x:v>
      </x:c>
      <x:c r="D750" s="39" t="str">
        <x:v>NLP_TERM</x:v>
      </x:c>
      <x:c r="E750" s="39" t="str">
        <x:v>NLP_CANDIDATE</x:v>
      </x:c>
      <x:c r="F750" s="40" t="b">
        <x:v>0</x:v>
      </x:c>
      <x:c r="G750" s="39" t="str">
        <x:v>MGUS/monoclonal gammopathy does not exclude ATTR and may coexist with ATTR. Treat as a competing AL-workup signal, not as proof of AL.</x:v>
      </x:c>
    </x:row>
    <x:row r="751">
      <x:c r="A751" s="39" t="str">
        <x:v>mgus</x:v>
      </x:c>
      <x:c r="B751" s="39" t="str">
        <x:v>NLP</x:v>
      </x:c>
      <x:c r="C751" s="39" t="str">
        <x:v>monoclonal protein</x:v>
      </x:c>
      <x:c r="D751" s="39" t="str">
        <x:v>NLP_TERM</x:v>
      </x:c>
      <x:c r="E751" s="39" t="str">
        <x:v>NLP_CANDIDATE</x:v>
      </x:c>
      <x:c r="F751" s="40" t="b">
        <x:v>0</x:v>
      </x:c>
      <x:c r="G751" s="39" t="str">
        <x:v>MGUS/monoclonal gammopathy does not exclude ATTR and may coexist with ATTR. Treat as a competing AL-workup signal, not as proof of AL.</x:v>
      </x:c>
    </x:row>
    <x:row r="752">
      <x:c r="A752" s="39" t="str">
        <x:v>mgus</x:v>
      </x:c>
      <x:c r="B752" s="39" t="str">
        <x:v>NLP</x:v>
      </x:c>
      <x:c r="C752" s="39" t="str">
        <x:v>M-protein</x:v>
      </x:c>
      <x:c r="D752" s="39" t="str">
        <x:v>NLP_TERM</x:v>
      </x:c>
      <x:c r="E752" s="39" t="str">
        <x:v>NLP_CANDIDATE</x:v>
      </x:c>
      <x:c r="F752" s="40" t="b">
        <x:v>0</x:v>
      </x:c>
      <x:c r="G752" s="39" t="str">
        <x:v>MGUS/monoclonal gammopathy does not exclude ATTR and may coexist with ATTR. Treat as a competing AL-workup signal, not as proof of AL.</x:v>
      </x:c>
    </x:row>
    <x:row r="753">
      <x:c r="A753" s="39" t="str">
        <x:v>mgus</x:v>
      </x:c>
      <x:c r="B753" s="39" t="str">
        <x:v>NLP</x:v>
      </x:c>
      <x:c r="C753" s="39" t="str">
        <x:v>M-spike</x:v>
      </x:c>
      <x:c r="D753" s="39" t="str">
        <x:v>NLP_TERM</x:v>
      </x:c>
      <x:c r="E753" s="39" t="str">
        <x:v>NLP_CANDIDATE</x:v>
      </x:c>
      <x:c r="F753" s="40" t="b">
        <x:v>0</x:v>
      </x:c>
      <x:c r="G753" s="39" t="str">
        <x:v>MGUS/monoclonal gammopathy does not exclude ATTR and may coexist with ATTR. Treat as a competing AL-workup signal, not as proof of AL.</x:v>
      </x:c>
    </x:row>
    <x:row r="754">
      <x:c r="A754" s="39" t="str">
        <x:v>mgus</x:v>
      </x:c>
      <x:c r="B754" s="39" t="str">
        <x:v>NLP</x:v>
      </x:c>
      <x:c r="C754" s="39" t="str">
        <x:v>paraprotein</x:v>
      </x:c>
      <x:c r="D754" s="39" t="str">
        <x:v>NLP_TERM</x:v>
      </x:c>
      <x:c r="E754" s="39" t="str">
        <x:v>NLP_CANDIDATE</x:v>
      </x:c>
      <x:c r="F754" s="40" t="b">
        <x:v>0</x:v>
      </x:c>
      <x:c r="G754" s="39" t="str">
        <x:v>MGUS/monoclonal gammopathy does not exclude ATTR and may coexist with ATTR. Treat as a competing AL-workup signal, not as proof of AL.</x:v>
      </x:c>
    </x:row>
    <x:row r="755">
      <x:c r="A755" s="39" t="str">
        <x:v>mgus</x:v>
      </x:c>
      <x:c r="B755" s="39" t="str">
        <x:v>NLP</x:v>
      </x:c>
      <x:c r="C755" s="39" t="str">
        <x:v>plasma-cell disorder</x:v>
      </x:c>
      <x:c r="D755" s="39" t="str">
        <x:v>NLP_TERM</x:v>
      </x:c>
      <x:c r="E755" s="39" t="str">
        <x:v>NLP_CANDIDATE</x:v>
      </x:c>
      <x:c r="F755" s="40" t="b">
        <x:v>0</x:v>
      </x:c>
      <x:c r="G755" s="39" t="str">
        <x:v>MGUS/monoclonal gammopathy does not exclude ATTR and may coexist with ATTR. Treat as a competing AL-workup signal, not as proof of AL.</x:v>
      </x:c>
    </x:row>
    <x:row r="756">
      <x:c r="A756" s="39" t="str">
        <x:v>mibg_cardiac_denervation</x:v>
      </x:c>
      <x:c r="B756" s="39" t="str">
        <x:v>NLP</x:v>
      </x:c>
      <x:c r="C756" s="39" t="str">
        <x:v>cardiac sympathetic denervation</x:v>
      </x:c>
      <x:c r="D756" s="39" t="str">
        <x:v>NLP_TERM</x:v>
      </x:c>
      <x:c r="E756" s="39" t="str">
        <x:v>SOURCE_CANDIDATE</x:v>
      </x:c>
      <x:c r="F756" s="40" t="b">
        <x:v>0</x:v>
      </x:c>
      <x:c r="G756" s="39" t="str">
        <x:v>Cardiac sympathetic denervation is not ATTRv-specific; retain as context-only evidence in a compatible hereditary/autonomic/cardiac phenotype.</x:v>
      </x:c>
    </x:row>
    <x:row r="757">
      <x:c r="A757" s="39" t="str">
        <x:v>mibg_cardiac_denervation</x:v>
      </x:c>
      <x:c r="B757" s="39" t="str">
        <x:v>CPT_HCPCS</x:v>
      </x:c>
      <x:c r="C757" s="39" t="str">
        <x:v>78299</x:v>
      </x:c>
      <x:c r="D757" s="39" t="str">
        <x:v>STANDARD_CODE</x:v>
      </x:c>
      <x:c r="E757" s="39" t="str">
        <x:v>SOURCE_CANDIDATE</x:v>
      </x:c>
      <x:c r="F757" s="40" t="b">
        <x:v>0</x:v>
      </x:c>
      <x:c r="G757" s="39" t="str">
        <x:v>Cardiac sympathetic denervation is not ATTRv-specific; retain as context-only evidence in a compatible hereditary/autonomic/cardiac phenotype.</x:v>
      </x:c>
    </x:row>
    <x:row r="758">
      <x:c r="A758" s="39" t="str">
        <x:v>mibg_cardiac_denervation</x:v>
      </x:c>
      <x:c r="B758" s="39" t="str">
        <x:v>NLP</x:v>
      </x:c>
      <x:c r="C758" s="39" t="str">
        <x:v>sympathetic denervation</x:v>
      </x:c>
      <x:c r="D758" s="39" t="str">
        <x:v>NLP_TERM</x:v>
      </x:c>
      <x:c r="E758" s="39" t="str">
        <x:v>NLP_CANDIDATE</x:v>
      </x:c>
      <x:c r="F758" s="40" t="b">
        <x:v>0</x:v>
      </x:c>
      <x:c r="G758" s="39" t="str">
        <x:v>Cardiac sympathetic denervation is not ATTRv-specific; retain as context-only evidence in a compatible hereditary/autonomic/cardiac phenotype.</x:v>
      </x:c>
    </x:row>
    <x:row r="759">
      <x:c r="A759" s="39" t="str">
        <x:v>microalbuminuria</x:v>
      </x:c>
      <x:c r="B759" s="39" t="str">
        <x:v>ICD10</x:v>
      </x:c>
      <x:c r="C759" s="39" t="str">
        <x:v>R80.9</x:v>
      </x:c>
      <x:c r="D759" s="39" t="str">
        <x:v>STANDARD_CODE</x:v>
      </x:c>
      <x:c r="E759" s="39" t="str">
        <x:v>SOURCE_CANDIDATE</x:v>
      </x:c>
      <x:c r="F759" s="40" t="b">
        <x:v>0</x:v>
      </x:c>
      <x:c r="G759" s="39" t="str">
        <x:v>Match albuminuria/microalbumin-specific language. Generic proteinuria remains a separate renal atom; V17 combines persistent unexplained renal findings at the AST level.</x:v>
      </x:c>
    </x:row>
    <x:row r="760">
      <x:c r="A760" s="39" t="str">
        <x:v>microalbuminuria</x:v>
      </x:c>
      <x:c r="B760" s="39" t="str">
        <x:v>ICD9</x:v>
      </x:c>
      <x:c r="C760" s="39" t="str">
        <x:v>791.0</x:v>
      </x:c>
      <x:c r="D760" s="39" t="str">
        <x:v>STANDARD_CODE</x:v>
      </x:c>
      <x:c r="E760" s="39" t="str">
        <x:v>SOURCE_CANDIDATE</x:v>
      </x:c>
      <x:c r="F760" s="40" t="b">
        <x:v>0</x:v>
      </x:c>
      <x:c r="G760" s="39" t="str">
        <x:v>Match albuminuria/microalbumin-specific language. Generic proteinuria remains a separate renal atom; V17 combines persistent unexplained renal findings at the AST level.</x:v>
      </x:c>
    </x:row>
    <x:row r="761">
      <x:c r="A761" s="39" t="str">
        <x:v>microalbuminuria</x:v>
      </x:c>
      <x:c r="B761" s="39" t="str">
        <x:v>LOINC</x:v>
      </x:c>
      <x:c r="C761" s="39" t="str">
        <x:v>14957-5</x:v>
      </x:c>
      <x:c r="D761" s="39" t="str">
        <x:v>STANDARD_CODE</x:v>
      </x:c>
      <x:c r="E761" s="39" t="str">
        <x:v>SOURCE_CANDIDATE</x:v>
      </x:c>
      <x:c r="F761" s="40" t="b">
        <x:v>0</x:v>
      </x:c>
      <x:c r="G761" s="39" t="str">
        <x:v>Match albuminuria/microalbumin-specific language. Generic proteinuria remains a separate renal atom; V17 combines persistent unexplained renal findings at the AST level.</x:v>
      </x:c>
    </x:row>
    <x:row r="762">
      <x:c r="A762" s="39" t="str">
        <x:v>microalbuminuria</x:v>
      </x:c>
      <x:c r="B762" s="39" t="str">
        <x:v>LOINC</x:v>
      </x:c>
      <x:c r="C762" s="39" t="str">
        <x:v>30003-8</x:v>
      </x:c>
      <x:c r="D762" s="39" t="str">
        <x:v>STANDARD_CODE</x:v>
      </x:c>
      <x:c r="E762" s="39" t="str">
        <x:v>SOURCE_CANDIDATE</x:v>
      </x:c>
      <x:c r="F762" s="40" t="b">
        <x:v>0</x:v>
      </x:c>
      <x:c r="G762" s="39" t="str">
        <x:v>Match albuminuria/microalbumin-specific language. Generic proteinuria remains a separate renal atom; V17 combines persistent unexplained renal findings at the AST level.</x:v>
      </x:c>
    </x:row>
    <x:row r="763">
      <x:c r="A763" s="39" t="str">
        <x:v>microalbuminuria</x:v>
      </x:c>
      <x:c r="B763" s="39" t="str">
        <x:v>NLP</x:v>
      </x:c>
      <x:c r="C763" s="39" t="str">
        <x:v>microalbuminuria</x:v>
      </x:c>
      <x:c r="D763" s="39" t="str">
        <x:v>NLP_TERM</x:v>
      </x:c>
      <x:c r="E763" s="39" t="str">
        <x:v>NLP_CANDIDATE</x:v>
      </x:c>
      <x:c r="F763" s="40" t="b">
        <x:v>0</x:v>
      </x:c>
      <x:c r="G763" s="39" t="str">
        <x:v>Match albuminuria/microalbumin-specific language. Generic proteinuria remains a separate renal atom; V17 combines persistent unexplained renal findings at the AST level.</x:v>
      </x:c>
    </x:row>
    <x:row r="764">
      <x:c r="A764" s="39" t="str">
        <x:v>microalbuminuria</x:v>
      </x:c>
      <x:c r="B764" s="39" t="str">
        <x:v>NLP</x:v>
      </x:c>
      <x:c r="C764" s="39" t="str">
        <x:v>micro-albuminuria</x:v>
      </x:c>
      <x:c r="D764" s="39" t="str">
        <x:v>NLP_TERM</x:v>
      </x:c>
      <x:c r="E764" s="39" t="str">
        <x:v>NLP_CANDIDATE</x:v>
      </x:c>
      <x:c r="F764" s="40" t="b">
        <x:v>0</x:v>
      </x:c>
      <x:c r="G764" s="39" t="str">
        <x:v>Match albuminuria/microalbumin-specific language. Generic proteinuria remains a separate renal atom; V17 combines persistent unexplained renal findings at the AST level.</x:v>
      </x:c>
    </x:row>
    <x:row r="765">
      <x:c r="A765" s="39" t="str">
        <x:v>microalbuminuria</x:v>
      </x:c>
      <x:c r="B765" s="39" t="str">
        <x:v>NLP</x:v>
      </x:c>
      <x:c r="C765" s="39" t="str">
        <x:v>urine microalbumin</x:v>
      </x:c>
      <x:c r="D765" s="39" t="str">
        <x:v>NLP_TERM</x:v>
      </x:c>
      <x:c r="E765" s="39" t="str">
        <x:v>NLP_CANDIDATE</x:v>
      </x:c>
      <x:c r="F765" s="40" t="b">
        <x:v>0</x:v>
      </x:c>
      <x:c r="G765" s="39" t="str">
        <x:v>Match albuminuria/microalbumin-specific language. Generic proteinuria remains a separate renal atom; V17 combines persistent unexplained renal findings at the AST level.</x:v>
      </x:c>
    </x:row>
    <x:row r="766">
      <x:c r="A766" s="39" t="str">
        <x:v>microalbuminuria</x:v>
      </x:c>
      <x:c r="B766" s="39" t="str">
        <x:v>NLP</x:v>
      </x:c>
      <x:c r="C766" s="39" t="str">
        <x:v>microalbumin in urine</x:v>
      </x:c>
      <x:c r="D766" s="39" t="str">
        <x:v>NLP_TERM</x:v>
      </x:c>
      <x:c r="E766" s="39" t="str">
        <x:v>NLP_CANDIDATE</x:v>
      </x:c>
      <x:c r="F766" s="40" t="b">
        <x:v>0</x:v>
      </x:c>
      <x:c r="G766" s="39" t="str">
        <x:v>Match albuminuria/microalbumin-specific language. Generic proteinuria remains a separate renal atom; V17 combines persistent unexplained renal findings at the AST level.</x:v>
      </x:c>
    </x:row>
    <x:row r="767">
      <x:c r="A767" s="39" t="str">
        <x:v>microalbuminuria</x:v>
      </x:c>
      <x:c r="B767" s="39" t="str">
        <x:v>NLP</x:v>
      </x:c>
      <x:c r="C767" s="39" t="str">
        <x:v>UACR</x:v>
      </x:c>
      <x:c r="D767" s="39" t="str">
        <x:v>NLP_TERM</x:v>
      </x:c>
      <x:c r="E767" s="39" t="str">
        <x:v>NLP_CANDIDATE</x:v>
      </x:c>
      <x:c r="F767" s="40" t="b">
        <x:v>0</x:v>
      </x:c>
      <x:c r="G767" s="39" t="str">
        <x:v>Match albuminuria/microalbumin-specific language. Generic proteinuria remains a separate renal atom; V17 combines persistent unexplained renal findings at the AST level.</x:v>
      </x:c>
    </x:row>
    <x:row r="768">
      <x:c r="A768" s="39" t="str">
        <x:v>microalbuminuria</x:v>
      </x:c>
      <x:c r="B768" s="39" t="str">
        <x:v>NLP</x:v>
      </x:c>
      <x:c r="C768" s="39" t="str">
        <x:v>urine albumin creatinine ratio</x:v>
      </x:c>
      <x:c r="D768" s="39" t="str">
        <x:v>NLP_TERM</x:v>
      </x:c>
      <x:c r="E768" s="39" t="str">
        <x:v>NLP_CANDIDATE</x:v>
      </x:c>
      <x:c r="F768" s="40" t="b">
        <x:v>0</x:v>
      </x:c>
      <x:c r="G768" s="39" t="str">
        <x:v>Match albuminuria/microalbumin-specific language. Generic proteinuria remains a separate renal atom; V17 combines persistent unexplained renal findings at the AST level.</x:v>
      </x:c>
    </x:row>
    <x:row r="769">
      <x:c r="A769" s="39" t="str">
        <x:v>microalbuminuria</x:v>
      </x:c>
      <x:c r="B769" s="39" t="str">
        <x:v>NLP</x:v>
      </x:c>
      <x:c r="C769" s="39" t="str">
        <x:v>urine albumin-to-creatinine ratio</x:v>
      </x:c>
      <x:c r="D769" s="39" t="str">
        <x:v>NLP_TERM</x:v>
      </x:c>
      <x:c r="E769" s="39" t="str">
        <x:v>NLP_CANDIDATE</x:v>
      </x:c>
      <x:c r="F769" s="40" t="b">
        <x:v>0</x:v>
      </x:c>
      <x:c r="G769" s="39" t="str">
        <x:v>Match albuminuria/microalbumin-specific language. Generic proteinuria remains a separate renal atom; V17 combines persistent unexplained renal findings at the AST level.</x:v>
      </x:c>
    </x:row>
    <x:row r="770">
      <x:c r="A770" s="39" t="str">
        <x:v>microalbuminuria</x:v>
      </x:c>
      <x:c r="B770" s="39" t="str">
        <x:v>NLP</x:v>
      </x:c>
      <x:c r="C770" s="39" t="str">
        <x:v>albuminuria</x:v>
      </x:c>
      <x:c r="D770" s="39" t="str">
        <x:v>NLP_TERM</x:v>
      </x:c>
      <x:c r="E770" s="39" t="str">
        <x:v>NLP_CANDIDATE</x:v>
      </x:c>
      <x:c r="F770" s="40" t="b">
        <x:v>0</x:v>
      </x:c>
      <x:c r="G770" s="39" t="str">
        <x:v>Match albuminuria/microalbumin-specific language. Generic proteinuria remains a separate renal atom; V17 combines persistent unexplained renal findings at the AST level.</x:v>
      </x:c>
    </x:row>
    <x:row r="771">
      <x:c r="A771" s="39" t="str">
        <x:v>microalbuminuria</x:v>
      </x:c>
      <x:c r="B771" s="39" t="str">
        <x:v>NLP</x:v>
      </x:c>
      <x:c r="C771" s="39" t="str">
        <x:v>persistent albuminuria</x:v>
      </x:c>
      <x:c r="D771" s="39" t="str">
        <x:v>NLP_TERM</x:v>
      </x:c>
      <x:c r="E771" s="39" t="str">
        <x:v>NLP_CANDIDATE</x:v>
      </x:c>
      <x:c r="F771" s="40" t="b">
        <x:v>0</x:v>
      </x:c>
      <x:c r="G771" s="39" t="str">
        <x:v>Match albuminuria/microalbumin-specific language. Generic proteinuria remains a separate renal atom; V17 combines persistent unexplained renal findings at the AST level.</x:v>
      </x:c>
    </x:row>
    <x:row r="772">
      <x:c r="A772" s="39" t="str">
        <x:v>microalbuminuria</x:v>
      </x:c>
      <x:c r="B772" s="39" t="str">
        <x:v>NLP</x:v>
      </x:c>
      <x:c r="C772" s="39" t="str">
        <x:v>persistent microalbuminuria</x:v>
      </x:c>
      <x:c r="D772" s="39" t="str">
        <x:v>NLP_TERM</x:v>
      </x:c>
      <x:c r="E772" s="39" t="str">
        <x:v>NLP_CANDIDATE</x:v>
      </x:c>
      <x:c r="F772" s="40" t="b">
        <x:v>0</x:v>
      </x:c>
      <x:c r="G772" s="39" t="str">
        <x:v>Match albuminuria/microalbumin-specific language. Generic proteinuria remains a separate renal atom; V17 combines persistent unexplained renal findings at the AST level.</x:v>
      </x:c>
    </x:row>
    <x:row r="773">
      <x:c r="A773" s="39" t="str">
        <x:v>mr_neurography_abnormal</x:v>
      </x:c>
      <x:c r="B773" s="39" t="str">
        <x:v>CPT_HCPCS</x:v>
      </x:c>
      <x:c r="C773" s="39" t="str">
        <x:v>72195-72197</x:v>
      </x:c>
      <x:c r="D773" s="39" t="str">
        <x:v>STANDARD_CODE</x:v>
      </x:c>
      <x:c r="E773" s="39" t="str">
        <x:v>SOURCE_CANDIDATE</x:v>
      </x:c>
      <x:c r="F773" s="40" t="b">
        <x:v>0</x:v>
      </x:c>
      <x:c r="G773" s="39" t="str">
        <x:v>Supportive imaging only. Require specialist interpretation in an unexplained neuropathy context and consider compressive, inflammatory, infiltrative, and hereditary alternatives.</x:v>
      </x:c>
    </x:row>
    <x:row r="774">
      <x:c r="A774" s="39" t="str">
        <x:v>mr_neurography_abnormal</x:v>
      </x:c>
      <x:c r="B774" s="39" t="str">
        <x:v>NLP</x:v>
      </x:c>
      <x:c r="C774" s="39" t="str">
        <x:v>plexus enlargement</x:v>
      </x:c>
      <x:c r="D774" s="39" t="str">
        <x:v>NLP_TERM</x:v>
      </x:c>
      <x:c r="E774" s="39" t="str">
        <x:v>NLP_CANDIDATE</x:v>
      </x:c>
      <x:c r="F774" s="40" t="b">
        <x:v>0</x:v>
      </x:c>
      <x:c r="G774" s="39" t="str">
        <x:v>Supportive imaging only. Require specialist interpretation in an unexplained neuropathy context and consider compressive, inflammatory, infiltrative, and hereditary alternatives.</x:v>
      </x:c>
    </x:row>
    <x:row r="775">
      <x:c r="A775" s="39" t="str">
        <x:v>mr_neurography_abnormal</x:v>
      </x:c>
      <x:c r="B775" s="39" t="str">
        <x:v>NLP</x:v>
      </x:c>
      <x:c r="C775" s="39" t="str">
        <x:v>sciatic nerve T2 hyperintensity</x:v>
      </x:c>
      <x:c r="D775" s="39" t="str">
        <x:v>NLP_TERM</x:v>
      </x:c>
      <x:c r="E775" s="39" t="str">
        <x:v>NLP_CANDIDATE</x:v>
      </x:c>
      <x:c r="F775" s="40" t="b">
        <x:v>0</x:v>
      </x:c>
      <x:c r="G775" s="39" t="str">
        <x:v>Supportive imaging only. Require specialist interpretation in an unexplained neuropathy context and consider compressive, inflammatory, infiltrative, and hereditary alternatives.</x:v>
      </x:c>
    </x:row>
    <x:row r="776">
      <x:c r="A776" s="39" t="str">
        <x:v>mr_neurography_abnormal</x:v>
      </x:c>
      <x:c r="B776" s="39" t="str">
        <x:v>NLP</x:v>
      </x:c>
      <x:c r="C776" s="39" t="str">
        <x:v>nerve hypertrophy</x:v>
      </x:c>
      <x:c r="D776" s="39" t="str">
        <x:v>NLP_TERM</x:v>
      </x:c>
      <x:c r="E776" s="39" t="str">
        <x:v>NLP_CANDIDATE</x:v>
      </x:c>
      <x:c r="F776" s="40" t="b">
        <x:v>0</x:v>
      </x:c>
      <x:c r="G776" s="39" t="str">
        <x:v>Supportive imaging only. Require specialist interpretation in an unexplained neuropathy context and consider compressive, inflammatory, infiltrative, and hereditary alternatives.</x:v>
      </x:c>
    </x:row>
    <x:row r="777">
      <x:c r="A777" s="39" t="str">
        <x:v>mr_neurography_abnormal</x:v>
      </x:c>
      <x:c r="B777" s="39" t="str">
        <x:v>NLP</x:v>
      </x:c>
      <x:c r="C777" s="39" t="str">
        <x:v>lumbosacral plexus abnormality</x:v>
      </x:c>
      <x:c r="D777" s="39" t="str">
        <x:v>NLP_TERM</x:v>
      </x:c>
      <x:c r="E777" s="39" t="str">
        <x:v>NLP_CANDIDATE</x:v>
      </x:c>
      <x:c r="F777" s="40" t="b">
        <x:v>0</x:v>
      </x:c>
      <x:c r="G777" s="39" t="str">
        <x:v>Supportive imaging only. Require specialist interpretation in an unexplained neuropathy context and consider compressive, inflammatory, infiltrative, and hereditary alternatives.</x:v>
      </x:c>
    </x:row>
    <x:row r="778">
      <x:c r="A778" s="39" t="str">
        <x:v>mr_neurography_abnormal</x:v>
      </x:c>
      <x:c r="B778" s="39" t="str">
        <x:v>NLP</x:v>
      </x:c>
      <x:c r="C778" s="39" t="str">
        <x:v>nerve MRI</x:v>
      </x:c>
      <x:c r="D778" s="39" t="str">
        <x:v>NLP_TERM</x:v>
      </x:c>
      <x:c r="E778" s="39" t="str">
        <x:v>NLP_CANDIDATE</x:v>
      </x:c>
      <x:c r="F778" s="40" t="b">
        <x:v>0</x:v>
      </x:c>
      <x:c r="G778" s="39" t="str">
        <x:v>Supportive imaging only. Require specialist interpretation in an unexplained neuropathy context and consider compressive, inflammatory, infiltrative, and hereditary alternatives.</x:v>
      </x:c>
    </x:row>
    <x:row r="779">
      <x:c r="A779" s="39" t="str">
        <x:v>nausea</x:v>
      </x:c>
      <x:c r="B779" s="39" t="str">
        <x:v>ICD10</x:v>
      </x:c>
      <x:c r="C779" s="39" t="str">
        <x:v>K31.84</x:v>
      </x:c>
      <x:c r="D779" s="39" t="str">
        <x:v>STANDARD_CODE</x:v>
      </x:c>
      <x:c r="E779" s="39" t="str">
        <x:v>SOURCE_CANDIDATE</x:v>
      </x:c>
      <x:c r="F779" s="40" t="b">
        <x:v>0</x:v>
      </x:c>
      <x:c r="G779" s="39" t="str">
        <x:v>Match nausea/queasiness language only. Gastroparesis, vomiting, delayed gastric emptying, or early satiety must not independently create nausea.</x:v>
      </x:c>
    </x:row>
    <x:row r="780">
      <x:c r="A780" s="39" t="str">
        <x:v>nausea</x:v>
      </x:c>
      <x:c r="B780" s="39" t="str">
        <x:v>ICD10</x:v>
      </x:c>
      <x:c r="C780" s="39" t="str">
        <x:v>R68.81</x:v>
      </x:c>
      <x:c r="D780" s="39" t="str">
        <x:v>STANDARD_CODE</x:v>
      </x:c>
      <x:c r="E780" s="39" t="str">
        <x:v>SOURCE_CANDIDATE</x:v>
      </x:c>
      <x:c r="F780" s="40" t="b">
        <x:v>0</x:v>
      </x:c>
      <x:c r="G780" s="39" t="str">
        <x:v>Match nausea/queasiness language only. Gastroparesis, vomiting, delayed gastric emptying, or early satiety must not independently create nausea.</x:v>
      </x:c>
    </x:row>
    <x:row r="781">
      <x:c r="A781" s="39" t="str">
        <x:v>nausea</x:v>
      </x:c>
      <x:c r="B781" s="39" t="str">
        <x:v>ICD10</x:v>
      </x:c>
      <x:c r="C781" s="39" t="str">
        <x:v>R11.2</x:v>
      </x:c>
      <x:c r="D781" s="39" t="str">
        <x:v>STANDARD_CODE</x:v>
      </x:c>
      <x:c r="E781" s="39" t="str">
        <x:v>SOURCE_CANDIDATE</x:v>
      </x:c>
      <x:c r="F781" s="40" t="b">
        <x:v>0</x:v>
      </x:c>
      <x:c r="G781" s="39" t="str">
        <x:v>Match nausea/queasiness language only. Gastroparesis, vomiting, delayed gastric emptying, or early satiety must not independently create nausea.</x:v>
      </x:c>
    </x:row>
    <x:row r="782">
      <x:c r="A782" s="39" t="str">
        <x:v>nausea</x:v>
      </x:c>
      <x:c r="B782" s="39" t="str">
        <x:v>ICD9</x:v>
      </x:c>
      <x:c r="C782" s="39" t="str">
        <x:v>536.3</x:v>
      </x:c>
      <x:c r="D782" s="39" t="str">
        <x:v>STANDARD_CODE</x:v>
      </x:c>
      <x:c r="E782" s="39" t="str">
        <x:v>SOURCE_CANDIDATE</x:v>
      </x:c>
      <x:c r="F782" s="40" t="b">
        <x:v>0</x:v>
      </x:c>
      <x:c r="G782" s="39" t="str">
        <x:v>Match nausea/queasiness language only. Gastroparesis, vomiting, delayed gastric emptying, or early satiety must not independently create nausea.</x:v>
      </x:c>
    </x:row>
    <x:row r="783">
      <x:c r="A783" s="39" t="str">
        <x:v>nausea</x:v>
      </x:c>
      <x:c r="B783" s="39" t="str">
        <x:v>ICD9</x:v>
      </x:c>
      <x:c r="C783" s="39" t="str">
        <x:v>787.01</x:v>
      </x:c>
      <x:c r="D783" s="39" t="str">
        <x:v>STANDARD_CODE</x:v>
      </x:c>
      <x:c r="E783" s="39" t="str">
        <x:v>SOURCE_CANDIDATE</x:v>
      </x:c>
      <x:c r="F783" s="40" t="b">
        <x:v>0</x:v>
      </x:c>
      <x:c r="G783" s="39" t="str">
        <x:v>Match nausea/queasiness language only. Gastroparesis, vomiting, delayed gastric emptying, or early satiety must not independently create nausea.</x:v>
      </x:c>
    </x:row>
    <x:row r="784">
      <x:c r="A784" s="39" t="str">
        <x:v>nausea</x:v>
      </x:c>
      <x:c r="B784" s="39" t="str">
        <x:v>CPT_HCPCS</x:v>
      </x:c>
      <x:c r="C784" s="39" t="str">
        <x:v>78264</x:v>
      </x:c>
      <x:c r="D784" s="39" t="str">
        <x:v>STANDARD_CODE</x:v>
      </x:c>
      <x:c r="E784" s="39" t="str">
        <x:v>SOURCE_CANDIDATE</x:v>
      </x:c>
      <x:c r="F784" s="40" t="b">
        <x:v>0</x:v>
      </x:c>
      <x:c r="G784" s="39" t="str">
        <x:v>Match nausea/queasiness language only. Gastroparesis, vomiting, delayed gastric emptying, or early satiety must not independently create nausea.</x:v>
      </x:c>
    </x:row>
    <x:row r="785">
      <x:c r="A785" s="39" t="str">
        <x:v>nausea</x:v>
      </x:c>
      <x:c r="B785" s="39" t="str">
        <x:v>CPT_HCPCS</x:v>
      </x:c>
      <x:c r="C785" s="39" t="str">
        <x:v>78265</x:v>
      </x:c>
      <x:c r="D785" s="39" t="str">
        <x:v>STANDARD_CODE</x:v>
      </x:c>
      <x:c r="E785" s="39" t="str">
        <x:v>SOURCE_CANDIDATE</x:v>
      </x:c>
      <x:c r="F785" s="40" t="b">
        <x:v>0</x:v>
      </x:c>
      <x:c r="G785" s="39" t="str">
        <x:v>Match nausea/queasiness language only. Gastroparesis, vomiting, delayed gastric emptying, or early satiety must not independently create nausea.</x:v>
      </x:c>
    </x:row>
    <x:row r="786">
      <x:c r="A786" s="39" t="str">
        <x:v>nausea</x:v>
      </x:c>
      <x:c r="B786" s="39" t="str">
        <x:v>CPT_HCPCS</x:v>
      </x:c>
      <x:c r="C786" s="39" t="str">
        <x:v>78266</x:v>
      </x:c>
      <x:c r="D786" s="39" t="str">
        <x:v>STANDARD_CODE</x:v>
      </x:c>
      <x:c r="E786" s="39" t="str">
        <x:v>SOURCE_CANDIDATE</x:v>
      </x:c>
      <x:c r="F786" s="40" t="b">
        <x:v>0</x:v>
      </x:c>
      <x:c r="G786" s="39" t="str">
        <x:v>Match nausea/queasiness language only. Gastroparesis, vomiting, delayed gastric emptying, or early satiety must not independently create nausea.</x:v>
      </x:c>
    </x:row>
    <x:row r="787">
      <x:c r="A787" s="39" t="str">
        <x:v>nausea</x:v>
      </x:c>
      <x:c r="B787" s="39" t="str">
        <x:v>NLP</x:v>
      </x:c>
      <x:c r="C787" s="39" t="str">
        <x:v>nausea</x:v>
      </x:c>
      <x:c r="D787" s="39" t="str">
        <x:v>NLP_TERM</x:v>
      </x:c>
      <x:c r="E787" s="39" t="str">
        <x:v>NLP_CANDIDATE</x:v>
      </x:c>
      <x:c r="F787" s="40" t="b">
        <x:v>0</x:v>
      </x:c>
      <x:c r="G787" s="39" t="str">
        <x:v>Match nausea/queasiness language only. Gastroparesis, vomiting, delayed gastric emptying, or early satiety must not independently create nausea.</x:v>
      </x:c>
    </x:row>
    <x:row r="788">
      <x:c r="A788" s="39" t="str">
        <x:v>nausea</x:v>
      </x:c>
      <x:c r="B788" s="39" t="str">
        <x:v>NLP</x:v>
      </x:c>
      <x:c r="C788" s="39" t="str">
        <x:v>persistent nausea</x:v>
      </x:c>
      <x:c r="D788" s="39" t="str">
        <x:v>NLP_TERM</x:v>
      </x:c>
      <x:c r="E788" s="39" t="str">
        <x:v>NLP_CANDIDATE</x:v>
      </x:c>
      <x:c r="F788" s="40" t="b">
        <x:v>0</x:v>
      </x:c>
      <x:c r="G788" s="39" t="str">
        <x:v>Match nausea/queasiness language only. Gastroparesis, vomiting, delayed gastric emptying, or early satiety must not independently create nausea.</x:v>
      </x:c>
    </x:row>
    <x:row r="789">
      <x:c r="A789" s="39" t="str">
        <x:v>nausea</x:v>
      </x:c>
      <x:c r="B789" s="39" t="str">
        <x:v>NLP</x:v>
      </x:c>
      <x:c r="C789" s="39" t="str">
        <x:v>recurrent nausea</x:v>
      </x:c>
      <x:c r="D789" s="39" t="str">
        <x:v>NLP_TERM</x:v>
      </x:c>
      <x:c r="E789" s="39" t="str">
        <x:v>NLP_CANDIDATE</x:v>
      </x:c>
      <x:c r="F789" s="40" t="b">
        <x:v>0</x:v>
      </x:c>
      <x:c r="G789" s="39" t="str">
        <x:v>Match nausea/queasiness language only. Gastroparesis, vomiting, delayed gastric emptying, or early satiety must not independently create nausea.</x:v>
      </x:c>
    </x:row>
    <x:row r="790">
      <x:c r="A790" s="39" t="str">
        <x:v>nausea</x:v>
      </x:c>
      <x:c r="B790" s="39" t="str">
        <x:v>NLP</x:v>
      </x:c>
      <x:c r="C790" s="39" t="str">
        <x:v>chronic nausea</x:v>
      </x:c>
      <x:c r="D790" s="39" t="str">
        <x:v>NLP_TERM</x:v>
      </x:c>
      <x:c r="E790" s="39" t="str">
        <x:v>NLP_CANDIDATE</x:v>
      </x:c>
      <x:c r="F790" s="40" t="b">
        <x:v>0</x:v>
      </x:c>
      <x:c r="G790" s="39" t="str">
        <x:v>Match nausea/queasiness language only. Gastroparesis, vomiting, delayed gastric emptying, or early satiety must not independently create nausea.</x:v>
      </x:c>
    </x:row>
    <x:row r="791">
      <x:c r="A791" s="39" t="str">
        <x:v>nausea</x:v>
      </x:c>
      <x:c r="B791" s="39" t="str">
        <x:v>NLP</x:v>
      </x:c>
      <x:c r="C791" s="39" t="str">
        <x:v>queasy</x:v>
      </x:c>
      <x:c r="D791" s="39" t="str">
        <x:v>NLP_TERM</x:v>
      </x:c>
      <x:c r="E791" s="39" t="str">
        <x:v>NLP_CANDIDATE</x:v>
      </x:c>
      <x:c r="F791" s="40" t="b">
        <x:v>0</x:v>
      </x:c>
      <x:c r="G791" s="39" t="str">
        <x:v>Match nausea/queasiness language only. Gastroparesis, vomiting, delayed gastric emptying, or early satiety must not independently create nausea.</x:v>
      </x:c>
    </x:row>
    <x:row r="792">
      <x:c r="A792" s="39" t="str">
        <x:v>nausea</x:v>
      </x:c>
      <x:c r="B792" s="39" t="str">
        <x:v>NLP</x:v>
      </x:c>
      <x:c r="C792" s="39" t="str">
        <x:v>queasiness</x:v>
      </x:c>
      <x:c r="D792" s="39" t="str">
        <x:v>NLP_TERM</x:v>
      </x:c>
      <x:c r="E792" s="39" t="str">
        <x:v>NLP_CANDIDATE</x:v>
      </x:c>
      <x:c r="F792" s="40" t="b">
        <x:v>0</x:v>
      </x:c>
      <x:c r="G792" s="39" t="str">
        <x:v>Match nausea/queasiness language only. Gastroparesis, vomiting, delayed gastric emptying, or early satiety must not independently create nausea.</x:v>
      </x:c>
    </x:row>
    <x:row r="793">
      <x:c r="A793" s="39" t="str">
        <x:v>nephrotic_range_proteinuria</x:v>
      </x:c>
      <x:c r="B793" s="39" t="str">
        <x:v>NLP</x:v>
      </x:c>
      <x:c r="C793" s="39" t="str">
        <x:v>nephrotic-range proteinuria</x:v>
      </x:c>
      <x:c r="D793" s="39" t="str">
        <x:v>NLP_TERM</x:v>
      </x:c>
      <x:c r="E793" s="39" t="str">
        <x:v>NLP_CANDIDATE</x:v>
      </x:c>
      <x:c r="F793" s="40" t="b">
        <x:v>0</x:v>
      </x:c>
      <x:c r="G793" s="39" t="str">
        <x:v>Nonspecific renal phenotype. Requires differential evaluation; should not by itself classify AL, AA, or ATTR.</x:v>
      </x:c>
    </x:row>
    <x:row r="794">
      <x:c r="A794" s="39" t="str">
        <x:v>nephrotic_range_proteinuria</x:v>
      </x:c>
      <x:c r="B794" s="39" t="str">
        <x:v>NLP</x:v>
      </x:c>
      <x:c r="C794" s="39" t="str">
        <x:v>nephrotic range proteinuria</x:v>
      </x:c>
      <x:c r="D794" s="39" t="str">
        <x:v>NLP_TERM</x:v>
      </x:c>
      <x:c r="E794" s="39" t="str">
        <x:v>NLP_CANDIDATE</x:v>
      </x:c>
      <x:c r="F794" s="40" t="b">
        <x:v>0</x:v>
      </x:c>
      <x:c r="G794" s="39" t="str">
        <x:v>Nonspecific renal phenotype. Requires differential evaluation; should not by itself classify AL, AA, or ATTR.</x:v>
      </x:c>
    </x:row>
    <x:row r="795">
      <x:c r="A795" s="39" t="str">
        <x:v>nephrotic_range_proteinuria</x:v>
      </x:c>
      <x:c r="B795" s="39" t="str">
        <x:v>NLP</x:v>
      </x:c>
      <x:c r="C795" s="39" t="str">
        <x:v>heavy proteinuria</x:v>
      </x:c>
      <x:c r="D795" s="39" t="str">
        <x:v>NLP_TERM</x:v>
      </x:c>
      <x:c r="E795" s="39" t="str">
        <x:v>NLP_CANDIDATE</x:v>
      </x:c>
      <x:c r="F795" s="40" t="b">
        <x:v>0</x:v>
      </x:c>
      <x:c r="G795" s="39" t="str">
        <x:v>Nonspecific renal phenotype. Requires differential evaluation; should not by itself classify AL, AA, or ATTR.</x:v>
      </x:c>
    </x:row>
    <x:row r="796">
      <x:c r="A796" s="39" t="str">
        <x:v>nephrotic_range_proteinuria</x:v>
      </x:c>
      <x:c r="B796" s="39" t="str">
        <x:v>NLP</x:v>
      </x:c>
      <x:c r="C796" s="39" t="str">
        <x:v>nephrotic syndrome</x:v>
      </x:c>
      <x:c r="D796" s="39" t="str">
        <x:v>NLP_TERM</x:v>
      </x:c>
      <x:c r="E796" s="39" t="str">
        <x:v>NLP_CANDIDATE</x:v>
      </x:c>
      <x:c r="F796" s="40" t="b">
        <x:v>0</x:v>
      </x:c>
      <x:c r="G796" s="39" t="str">
        <x:v>Nonspecific renal phenotype. Requires differential evaluation; should not by itself classify AL, AA, or ATTR.</x:v>
      </x:c>
    </x:row>
    <x:row r="797">
      <x:c r="A797" s="39" t="str">
        <x:v>nephrotic_range_proteinuria</x:v>
      </x:c>
      <x:c r="B797" s="39" t="str">
        <x:v>NLP</x:v>
      </x:c>
      <x:c r="C797" s="39" t="str">
        <x:v>marked proteinuria</x:v>
      </x:c>
      <x:c r="D797" s="39" t="str">
        <x:v>NLP_TERM</x:v>
      </x:c>
      <x:c r="E797" s="39" t="str">
        <x:v>NLP_CANDIDATE</x:v>
      </x:c>
      <x:c r="F797" s="40" t="b">
        <x:v>0</x:v>
      </x:c>
      <x:c r="G797" s="39" t="str">
        <x:v>Nonspecific renal phenotype. Requires differential evaluation; should not by itself classify AL, AA, or ATTR.</x:v>
      </x:c>
    </x:row>
    <x:row r="798">
      <x:c r="A798" s="39" t="str">
        <x:v>nerve_ultrasound_enlargement</x:v>
      </x:c>
      <x:c r="B798" s="39" t="str">
        <x:v>CPT_HCPCS</x:v>
      </x:c>
      <x:c r="C798" s="39" t="str">
        <x:v>76881</x:v>
      </x:c>
      <x:c r="D798" s="39" t="str">
        <x:v>STANDARD_CODE</x:v>
      </x:c>
      <x:c r="E798" s="39" t="str">
        <x:v>SOURCE_CANDIDATE</x:v>
      </x:c>
      <x:c r="F798" s="40" t="b">
        <x:v>0</x:v>
      </x:c>
      <x:c r="G798" s="39" t="str">
        <x:v>Require explicit nerve enlargement/increased cross-sectional area on ultrasound. Merely mentioning a nerve-ultrasound study does not establish enlargement.</x:v>
      </x:c>
    </x:row>
    <x:row r="799">
      <x:c r="A799" s="39" t="str">
        <x:v>nerve_ultrasound_enlargement</x:v>
      </x:c>
      <x:c r="B799" s="39" t="str">
        <x:v>CPT_HCPCS</x:v>
      </x:c>
      <x:c r="C799" s="39" t="str">
        <x:v>76882</x:v>
      </x:c>
      <x:c r="D799" s="39" t="str">
        <x:v>STANDARD_CODE</x:v>
      </x:c>
      <x:c r="E799" s="39" t="str">
        <x:v>SOURCE_CANDIDATE</x:v>
      </x:c>
      <x:c r="F799" s="40" t="b">
        <x:v>0</x:v>
      </x:c>
      <x:c r="G799" s="39" t="str">
        <x:v>Require explicit nerve enlargement/increased cross-sectional area on ultrasound. Merely mentioning a nerve-ultrasound study does not establish enlargement.</x:v>
      </x:c>
    </x:row>
    <x:row r="800">
      <x:c r="A800" s="39" t="str">
        <x:v>nerve_ultrasound_enlargement</x:v>
      </x:c>
      <x:c r="B800" s="39" t="str">
        <x:v>NLP</x:v>
      </x:c>
      <x:c r="C800" s="39" t="str">
        <x:v>nerve enlargement on ultrasound</x:v>
      </x:c>
      <x:c r="D800" s="39" t="str">
        <x:v>NLP_TERM</x:v>
      </x:c>
      <x:c r="E800" s="39" t="str">
        <x:v>NLP_CANDIDATE</x:v>
      </x:c>
      <x:c r="F800" s="40" t="b">
        <x:v>0</x:v>
      </x:c>
      <x:c r="G800" s="39" t="str">
        <x:v>Require explicit nerve enlargement/increased cross-sectional area on ultrasound. Merely mentioning a nerve-ultrasound study does not establish enlargement.</x:v>
      </x:c>
    </x:row>
    <x:row r="801">
      <x:c r="A801" s="39" t="str">
        <x:v>nerve_ultrasound_enlargement</x:v>
      </x:c>
      <x:c r="B801" s="39" t="str">
        <x:v>NLP</x:v>
      </x:c>
      <x:c r="C801" s="39" t="str">
        <x:v>enlarged nerve on ultrasound</x:v>
      </x:c>
      <x:c r="D801" s="39" t="str">
        <x:v>NLP_TERM</x:v>
      </x:c>
      <x:c r="E801" s="39" t="str">
        <x:v>NLP_CANDIDATE</x:v>
      </x:c>
      <x:c r="F801" s="40" t="b">
        <x:v>0</x:v>
      </x:c>
      <x:c r="G801" s="39" t="str">
        <x:v>Require explicit nerve enlargement/increased cross-sectional area on ultrasound. Merely mentioning a nerve-ultrasound study does not establish enlargement.</x:v>
      </x:c>
    </x:row>
    <x:row r="802">
      <x:c r="A802" s="39" t="str">
        <x:v>nerve_ultrasound_enlargement</x:v>
      </x:c>
      <x:c r="B802" s="39" t="str">
        <x:v>NLP</x:v>
      </x:c>
      <x:c r="C802" s="39" t="str">
        <x:v>nerve hypertrophy on ultrasound</x:v>
      </x:c>
      <x:c r="D802" s="39" t="str">
        <x:v>NLP_TERM</x:v>
      </x:c>
      <x:c r="E802" s="39" t="str">
        <x:v>NLP_CANDIDATE</x:v>
      </x:c>
      <x:c r="F802" s="40" t="b">
        <x:v>0</x:v>
      </x:c>
      <x:c r="G802" s="39" t="str">
        <x:v>Require explicit nerve enlargement/increased cross-sectional area on ultrasound. Merely mentioning a nerve-ultrasound study does not establish enlargement.</x:v>
      </x:c>
    </x:row>
    <x:row r="803">
      <x:c r="A803" s="39" t="str">
        <x:v>nerve_ultrasound_enlargement</x:v>
      </x:c>
      <x:c r="B803" s="39" t="str">
        <x:v>NLP</x:v>
      </x:c>
      <x:c r="C803" s="39" t="str">
        <x:v>ultrasound shows nerve enlargement</x:v>
      </x:c>
      <x:c r="D803" s="39" t="str">
        <x:v>NLP_TERM</x:v>
      </x:c>
      <x:c r="E803" s="39" t="str">
        <x:v>NLP_CANDIDATE</x:v>
      </x:c>
      <x:c r="F803" s="40" t="b">
        <x:v>0</x:v>
      </x:c>
      <x:c r="G803" s="39" t="str">
        <x:v>Require explicit nerve enlargement/increased cross-sectional area on ultrasound. Merely mentioning a nerve-ultrasound study does not establish enlargement.</x:v>
      </x:c>
    </x:row>
    <x:row r="804">
      <x:c r="A804" s="39" t="str">
        <x:v>nerve_ultrasound_enlargement</x:v>
      </x:c>
      <x:c r="B804" s="39" t="str">
        <x:v>NLP</x:v>
      </x:c>
      <x:c r="C804" s="39" t="str">
        <x:v>high-resolution nerve ultrasound shows enlargement</x:v>
      </x:c>
      <x:c r="D804" s="39" t="str">
        <x:v>NLP_TERM</x:v>
      </x:c>
      <x:c r="E804" s="39" t="str">
        <x:v>NLP_CANDIDATE</x:v>
      </x:c>
      <x:c r="F804" s="40" t="b">
        <x:v>0</x:v>
      </x:c>
      <x:c r="G804" s="39" t="str">
        <x:v>Require explicit nerve enlargement/increased cross-sectional area on ultrasound. Merely mentioning a nerve-ultrasound study does not establish enlargement.</x:v>
      </x:c>
    </x:row>
    <x:row r="805">
      <x:c r="A805" s="39" t="str">
        <x:v>neurogenic_bladder</x:v>
      </x:c>
      <x:c r="B805" s="39" t="str">
        <x:v>ICD10</x:v>
      </x:c>
      <x:c r="C805" s="39" t="str">
        <x:v>N31.9</x:v>
      </x:c>
      <x:c r="D805" s="39" t="str">
        <x:v>STANDARD_CODE</x:v>
      </x:c>
      <x:c r="E805" s="39" t="str">
        <x:v>SOURCE_CANDIDATE</x:v>
      </x:c>
      <x:c r="F805" s="40" t="b">
        <x:v>0</x:v>
      </x:c>
      <x:c r="G805" s="39" t="str">
        <x:v>Match explicit neurogenic/autonomic/atonic bladder language. Retention or incontinence alone do not establish a neurogenic bladder diagnosis.</x:v>
      </x:c>
    </x:row>
    <x:row r="806">
      <x:c r="A806" s="39" t="str">
        <x:v>neurogenic_bladder</x:v>
      </x:c>
      <x:c r="B806" s="39" t="str">
        <x:v>ICD10</x:v>
      </x:c>
      <x:c r="C806" s="39" t="str">
        <x:v>R33.9</x:v>
      </x:c>
      <x:c r="D806" s="39" t="str">
        <x:v>STANDARD_CODE</x:v>
      </x:c>
      <x:c r="E806" s="39" t="str">
        <x:v>SOURCE_CANDIDATE</x:v>
      </x:c>
      <x:c r="F806" s="40" t="b">
        <x:v>0</x:v>
      </x:c>
      <x:c r="G806" s="39" t="str">
        <x:v>Match explicit neurogenic/autonomic/atonic bladder language. Retention or incontinence alone do not establish a neurogenic bladder diagnosis.</x:v>
      </x:c>
    </x:row>
    <x:row r="807">
      <x:c r="A807" s="39" t="str">
        <x:v>neurogenic_bladder</x:v>
      </x:c>
      <x:c r="B807" s="39" t="str">
        <x:v>ICD10</x:v>
      </x:c>
      <x:c r="C807" s="39" t="str">
        <x:v>R32</x:v>
      </x:c>
      <x:c r="D807" s="39" t="str">
        <x:v>STANDARD_CODE</x:v>
      </x:c>
      <x:c r="E807" s="39" t="str">
        <x:v>SOURCE_CANDIDATE</x:v>
      </x:c>
      <x:c r="F807" s="40" t="b">
        <x:v>0</x:v>
      </x:c>
      <x:c r="G807" s="39" t="str">
        <x:v>Match explicit neurogenic/autonomic/atonic bladder language. Retention or incontinence alone do not establish a neurogenic bladder diagnosis.</x:v>
      </x:c>
    </x:row>
    <x:row r="808">
      <x:c r="A808" s="39" t="str">
        <x:v>neurogenic_bladder</x:v>
      </x:c>
      <x:c r="B808" s="39" t="str">
        <x:v>ICD9</x:v>
      </x:c>
      <x:c r="C808" s="39" t="str">
        <x:v>596.54</x:v>
      </x:c>
      <x:c r="D808" s="39" t="str">
        <x:v>STANDARD_CODE</x:v>
      </x:c>
      <x:c r="E808" s="39" t="str">
        <x:v>SOURCE_CANDIDATE</x:v>
      </x:c>
      <x:c r="F808" s="40" t="b">
        <x:v>0</x:v>
      </x:c>
      <x:c r="G808" s="39" t="str">
        <x:v>Match explicit neurogenic/autonomic/atonic bladder language. Retention or incontinence alone do not establish a neurogenic bladder diagnosis.</x:v>
      </x:c>
    </x:row>
    <x:row r="809">
      <x:c r="A809" s="39" t="str">
        <x:v>neurogenic_bladder</x:v>
      </x:c>
      <x:c r="B809" s="39" t="str">
        <x:v>ICD9</x:v>
      </x:c>
      <x:c r="C809" s="39" t="str">
        <x:v>788.30</x:v>
      </x:c>
      <x:c r="D809" s="39" t="str">
        <x:v>STANDARD_CODE</x:v>
      </x:c>
      <x:c r="E809" s="39" t="str">
        <x:v>SOURCE_CANDIDATE</x:v>
      </x:c>
      <x:c r="F809" s="40" t="b">
        <x:v>0</x:v>
      </x:c>
      <x:c r="G809" s="39" t="str">
        <x:v>Match explicit neurogenic/autonomic/atonic bladder language. Retention or incontinence alone do not establish a neurogenic bladder diagnosis.</x:v>
      </x:c>
    </x:row>
    <x:row r="810">
      <x:c r="A810" s="39" t="str">
        <x:v>neurogenic_bladder</x:v>
      </x:c>
      <x:c r="B810" s="39" t="str">
        <x:v>CPT_HCPCS</x:v>
      </x:c>
      <x:c r="C810" s="39" t="str">
        <x:v>51728</x:v>
      </x:c>
      <x:c r="D810" s="39" t="str">
        <x:v>STANDARD_CODE</x:v>
      </x:c>
      <x:c r="E810" s="39" t="str">
        <x:v>SOURCE_CANDIDATE</x:v>
      </x:c>
      <x:c r="F810" s="40" t="b">
        <x:v>0</x:v>
      </x:c>
      <x:c r="G810" s="39" t="str">
        <x:v>Match explicit neurogenic/autonomic/atonic bladder language. Retention or incontinence alone do not establish a neurogenic bladder diagnosis.</x:v>
      </x:c>
    </x:row>
    <x:row r="811">
      <x:c r="A811" s="39" t="str">
        <x:v>neurogenic_bladder</x:v>
      </x:c>
      <x:c r="B811" s="39" t="str">
        <x:v>CPT_HCPCS</x:v>
      </x:c>
      <x:c r="C811" s="39" t="str">
        <x:v>51729</x:v>
      </x:c>
      <x:c r="D811" s="39" t="str">
        <x:v>STANDARD_CODE</x:v>
      </x:c>
      <x:c r="E811" s="39" t="str">
        <x:v>SOURCE_CANDIDATE</x:v>
      </x:c>
      <x:c r="F811" s="40" t="b">
        <x:v>0</x:v>
      </x:c>
      <x:c r="G811" s="39" t="str">
        <x:v>Match explicit neurogenic/autonomic/atonic bladder language. Retention or incontinence alone do not establish a neurogenic bladder diagnosis.</x:v>
      </x:c>
    </x:row>
    <x:row r="812">
      <x:c r="A812" s="39" t="str">
        <x:v>neurogenic_bladder</x:v>
      </x:c>
      <x:c r="B812" s="39" t="str">
        <x:v>NLP</x:v>
      </x:c>
      <x:c r="C812" s="39" t="str">
        <x:v>neurogenic bladder</x:v>
      </x:c>
      <x:c r="D812" s="39" t="str">
        <x:v>NLP_TERM</x:v>
      </x:c>
      <x:c r="E812" s="39" t="str">
        <x:v>NLP_CANDIDATE</x:v>
      </x:c>
      <x:c r="F812" s="40" t="b">
        <x:v>0</x:v>
      </x:c>
      <x:c r="G812" s="39" t="str">
        <x:v>Match explicit neurogenic/autonomic/atonic bladder language. Retention or incontinence alone do not establish a neurogenic bladder diagnosis.</x:v>
      </x:c>
    </x:row>
    <x:row r="813">
      <x:c r="A813" s="39" t="str">
        <x:v>neurogenic_bladder</x:v>
      </x:c>
      <x:c r="B813" s="39" t="str">
        <x:v>NLP</x:v>
      </x:c>
      <x:c r="C813" s="39" t="str">
        <x:v>neurogenic urinary bladder</x:v>
      </x:c>
      <x:c r="D813" s="39" t="str">
        <x:v>NLP_TERM</x:v>
      </x:c>
      <x:c r="E813" s="39" t="str">
        <x:v>NLP_CANDIDATE</x:v>
      </x:c>
      <x:c r="F813" s="40" t="b">
        <x:v>0</x:v>
      </x:c>
      <x:c r="G813" s="39" t="str">
        <x:v>Match explicit neurogenic/autonomic/atonic bladder language. Retention or incontinence alone do not establish a neurogenic bladder diagnosis.</x:v>
      </x:c>
    </x:row>
    <x:row r="814">
      <x:c r="A814" s="39" t="str">
        <x:v>neurogenic_bladder</x:v>
      </x:c>
      <x:c r="B814" s="39" t="str">
        <x:v>NLP</x:v>
      </x:c>
      <x:c r="C814" s="39" t="str">
        <x:v>atonic bladder</x:v>
      </x:c>
      <x:c r="D814" s="39" t="str">
        <x:v>NLP_TERM</x:v>
      </x:c>
      <x:c r="E814" s="39" t="str">
        <x:v>NLP_CANDIDATE</x:v>
      </x:c>
      <x:c r="F814" s="40" t="b">
        <x:v>0</x:v>
      </x:c>
      <x:c r="G814" s="39" t="str">
        <x:v>Match explicit neurogenic/autonomic/atonic bladder language. Retention or incontinence alone do not establish a neurogenic bladder diagnosis.</x:v>
      </x:c>
    </x:row>
    <x:row r="815">
      <x:c r="A815" s="39" t="str">
        <x:v>neurogenic_bladder</x:v>
      </x:c>
      <x:c r="B815" s="39" t="str">
        <x:v>NLP</x:v>
      </x:c>
      <x:c r="C815" s="39" t="str">
        <x:v>detrusor areflexia</x:v>
      </x:c>
      <x:c r="D815" s="39" t="str">
        <x:v>NLP_TERM</x:v>
      </x:c>
      <x:c r="E815" s="39" t="str">
        <x:v>NLP_CANDIDATE</x:v>
      </x:c>
      <x:c r="F815" s="40" t="b">
        <x:v>0</x:v>
      </x:c>
      <x:c r="G815" s="39" t="str">
        <x:v>Match explicit neurogenic/autonomic/atonic bladder language. Retention or incontinence alone do not establish a neurogenic bladder diagnosis.</x:v>
      </x:c>
    </x:row>
    <x:row r="816">
      <x:c r="A816" s="39" t="str">
        <x:v>neurogenic_bladder</x:v>
      </x:c>
      <x:c r="B816" s="39" t="str">
        <x:v>NLP</x:v>
      </x:c>
      <x:c r="C816" s="39" t="str">
        <x:v>autonomic bladder dysfunction</x:v>
      </x:c>
      <x:c r="D816" s="39" t="str">
        <x:v>NLP_TERM</x:v>
      </x:c>
      <x:c r="E816" s="39" t="str">
        <x:v>NLP_CANDIDATE</x:v>
      </x:c>
      <x:c r="F816" s="40" t="b">
        <x:v>0</x:v>
      </x:c>
      <x:c r="G816" s="39" t="str">
        <x:v>Match explicit neurogenic/autonomic/atonic bladder language. Retention or incontinence alone do not establish a neurogenic bladder diagnosis.</x:v>
      </x:c>
    </x:row>
    <x:row r="817">
      <x:c r="A817" s="39" t="str">
        <x:v>orthopedic_to_cardiac_trajectory</x:v>
      </x:c>
      <x:c r="B817" s="39" t="str">
        <x:v>NLP</x:v>
      </x:c>
      <x:c r="C817" s="39" t="str">
        <x:v>orthopedic to cardiac trajectory</x:v>
      </x:c>
      <x:c r="D817" s="39" t="str">
        <x:v>NLP_TERM</x:v>
      </x:c>
      <x:c r="E817" s="39" t="str">
        <x:v>NLP_CANDIDATE</x:v>
      </x:c>
      <x:c r="F817" s="40" t="b">
        <x:v>0</x:v>
      </x:c>
      <x:c r="G817" s="39" t="str">
        <x:v>Require explicit temporal linkage between an orthopedic prodrome and later cardiac disease. A single biceps rupture, lumbar decompression, or carpal-tunnel procedure alone must not create the trajectory atom.</x:v>
      </x:c>
    </x:row>
    <x:row r="818">
      <x:c r="A818" s="39" t="str">
        <x:v>orthopedic_to_cardiac_trajectory</x:v>
      </x:c>
      <x:c r="B818" s="39" t="str">
        <x:v>NLP</x:v>
      </x:c>
      <x:c r="C818" s="39" t="str">
        <x:v>long orthopedic prodrome followed years later by cardiac disease</x:v>
      </x:c>
      <x:c r="D818" s="39" t="str">
        <x:v>NLP_TERM</x:v>
      </x:c>
      <x:c r="E818" s="39" t="str">
        <x:v>NLP_CANDIDATE</x:v>
      </x:c>
      <x:c r="F818" s="40" t="b">
        <x:v>0</x:v>
      </x:c>
      <x:c r="G818" s="39" t="str">
        <x:v>Require explicit temporal linkage between an orthopedic prodrome and later cardiac disease. A single biceps rupture, lumbar decompression, or carpal-tunnel procedure alone must not create the trajectory atom.</x:v>
      </x:c>
    </x:row>
    <x:row r="819">
      <x:c r="A819" s="39" t="str">
        <x:v>orthopedic_to_cardiac_trajectory</x:v>
      </x:c>
      <x:c r="B819" s="39" t="str">
        <x:v>NLP</x:v>
      </x:c>
      <x:c r="C819" s="39" t="str">
        <x:v>orthopedic prodrome followed by heart failure</x:v>
      </x:c>
      <x:c r="D819" s="39" t="str">
        <x:v>NLP_TERM</x:v>
      </x:c>
      <x:c r="E819" s="39" t="str">
        <x:v>NLP_CANDIDATE</x:v>
      </x:c>
      <x:c r="F819" s="40" t="b">
        <x:v>0</x:v>
      </x:c>
      <x:c r="G819" s="39" t="str">
        <x:v>Require explicit temporal linkage between an orthopedic prodrome and later cardiac disease. A single biceps rupture, lumbar decompression, or carpal-tunnel procedure alone must not create the trajectory atom.</x:v>
      </x:c>
    </x:row>
    <x:row r="820">
      <x:c r="A820" s="39" t="str">
        <x:v>orthopedic_to_cardiac_trajectory</x:v>
      </x:c>
      <x:c r="B820" s="39" t="str">
        <x:v>NLP</x:v>
      </x:c>
      <x:c r="C820" s="39" t="str">
        <x:v>carpal tunnel release years before heart failure</x:v>
      </x:c>
      <x:c r="D820" s="39" t="str">
        <x:v>NLP_TERM</x:v>
      </x:c>
      <x:c r="E820" s="39" t="str">
        <x:v>NLP_CANDIDATE</x:v>
      </x:c>
      <x:c r="F820" s="40" t="b">
        <x:v>0</x:v>
      </x:c>
      <x:c r="G820" s="39" t="str">
        <x:v>Require explicit temporal linkage between an orthopedic prodrome and later cardiac disease. A single biceps rupture, lumbar decompression, or carpal-tunnel procedure alone must not create the trajectory atom.</x:v>
      </x:c>
    </x:row>
    <x:row r="821">
      <x:c r="A821" s="39" t="str">
        <x:v>orthopedic_to_cardiac_trajectory</x:v>
      </x:c>
      <x:c r="B821" s="39" t="str">
        <x:v>NLP</x:v>
      </x:c>
      <x:c r="C821" s="39" t="str">
        <x:v>carpal tunnel surgery years before cardiac amyloidosis</x:v>
      </x:c>
      <x:c r="D821" s="39" t="str">
        <x:v>NLP_TERM</x:v>
      </x:c>
      <x:c r="E821" s="39" t="str">
        <x:v>NLP_CANDIDATE</x:v>
      </x:c>
      <x:c r="F821" s="40" t="b">
        <x:v>0</x:v>
      </x:c>
      <x:c r="G821" s="39" t="str">
        <x:v>Require explicit temporal linkage between an orthopedic prodrome and later cardiac disease. A single biceps rupture, lumbar decompression, or carpal-tunnel procedure alone must not create the trajectory atom.</x:v>
      </x:c>
    </x:row>
    <x:row r="822">
      <x:c r="A822" s="39" t="str">
        <x:v>orthopedic_to_cardiac_trajectory</x:v>
      </x:c>
      <x:c r="B822" s="39" t="str">
        <x:v>NLP</x:v>
      </x:c>
      <x:c r="C822" s="39" t="str">
        <x:v>biceps rupture followed years later by cardiac disease</x:v>
      </x:c>
      <x:c r="D822" s="39" t="str">
        <x:v>NLP_TERM</x:v>
      </x:c>
      <x:c r="E822" s="39" t="str">
        <x:v>NLP_CANDIDATE</x:v>
      </x:c>
      <x:c r="F822" s="40" t="b">
        <x:v>0</x:v>
      </x:c>
      <x:c r="G822" s="39" t="str">
        <x:v>Require explicit temporal linkage between an orthopedic prodrome and later cardiac disease. A single biceps rupture, lumbar decompression, or carpal-tunnel procedure alone must not create the trajectory atom.</x:v>
      </x:c>
    </x:row>
    <x:row r="823">
      <x:c r="A823" s="39" t="str">
        <x:v>orthopedic_to_cardiac_trajectory</x:v>
      </x:c>
      <x:c r="B823" s="39" t="str">
        <x:v>NLP</x:v>
      </x:c>
      <x:c r="C823" s="39" t="str">
        <x:v>lumbar decompression years before heart failure</x:v>
      </x:c>
      <x:c r="D823" s="39" t="str">
        <x:v>NLP_TERM</x:v>
      </x:c>
      <x:c r="E823" s="39" t="str">
        <x:v>NLP_CANDIDATE</x:v>
      </x:c>
      <x:c r="F823" s="40" t="b">
        <x:v>0</x:v>
      </x:c>
      <x:c r="G823" s="39" t="str">
        <x:v>Require explicit temporal linkage between an orthopedic prodrome and later cardiac disease. A single biceps rupture, lumbar decompression, or carpal-tunnel procedure alone must not create the trajectory atom.</x:v>
      </x:c>
    </x:row>
    <x:row r="824">
      <x:c r="A824" s="39" t="str">
        <x:v>orthopedic_to_cardiac_trajectory</x:v>
      </x:c>
      <x:c r="B824" s="39" t="str">
        <x:v>NLP</x:v>
      </x:c>
      <x:c r="C824" s="39" t="str">
        <x:v>orthopedic prodrome preceding cardiac amyloidosis</x:v>
      </x:c>
      <x:c r="D824" s="39" t="str">
        <x:v>NLP_TERM</x:v>
      </x:c>
      <x:c r="E824" s="39" t="str">
        <x:v>NLP_CANDIDATE</x:v>
      </x:c>
      <x:c r="F824" s="40" t="b">
        <x:v>0</x:v>
      </x:c>
      <x:c r="G824" s="39" t="str">
        <x:v>Require explicit temporal linkage between an orthopedic prodrome and later cardiac disease. A single biceps rupture, lumbar decompression, or carpal-tunnel procedure alone must not create the trajectory atom.</x:v>
      </x:c>
    </x:row>
    <x:row r="825">
      <x:c r="A825" s="39" t="str">
        <x:v>orthostatic_intolerance</x:v>
      </x:c>
      <x:c r="B825" s="39" t="str">
        <x:v>ICD10</x:v>
      </x:c>
      <x:c r="C825" s="39" t="str">
        <x:v>I95.1</x:v>
      </x:c>
      <x:c r="D825" s="39" t="str">
        <x:v>STANDARD_CODE</x:v>
      </x:c>
      <x:c r="E825" s="39" t="str">
        <x:v>SOURCE_CANDIDATE</x:v>
      </x:c>
      <x:c r="F825" s="40" t="b">
        <x:v>0</x:v>
      </x:c>
      <x:c r="G825" s="39" t="str">
        <x:v>Symptom/intolerance wording on standing. Objective orthostatic hypotension may be represented separately; generic dysautonomia or sweating abnormalities must not create this atom.</x:v>
      </x:c>
    </x:row>
    <x:row r="826">
      <x:c r="A826" s="39" t="str">
        <x:v>orthostatic_intolerance</x:v>
      </x:c>
      <x:c r="B826" s="39" t="str">
        <x:v>ICD10</x:v>
      </x:c>
      <x:c r="C826" s="39" t="str">
        <x:v>G90.8</x:v>
      </x:c>
      <x:c r="D826" s="39" t="str">
        <x:v>STANDARD_CODE</x:v>
      </x:c>
      <x:c r="E826" s="39" t="str">
        <x:v>SOURCE_CANDIDATE</x:v>
      </x:c>
      <x:c r="F826" s="40" t="b">
        <x:v>0</x:v>
      </x:c>
      <x:c r="G826" s="39" t="str">
        <x:v>Symptom/intolerance wording on standing. Objective orthostatic hypotension may be represented separately; generic dysautonomia or sweating abnormalities must not create this atom.</x:v>
      </x:c>
    </x:row>
    <x:row r="827">
      <x:c r="A827" s="39" t="str">
        <x:v>orthostatic_intolerance</x:v>
      </x:c>
      <x:c r="B827" s="39" t="str">
        <x:v>ICD10</x:v>
      </x:c>
      <x:c r="C827" s="39" t="str">
        <x:v>G90.9</x:v>
      </x:c>
      <x:c r="D827" s="39" t="str">
        <x:v>STANDARD_CODE</x:v>
      </x:c>
      <x:c r="E827" s="39" t="str">
        <x:v>SOURCE_CANDIDATE</x:v>
      </x:c>
      <x:c r="F827" s="40" t="b">
        <x:v>0</x:v>
      </x:c>
      <x:c r="G827" s="39" t="str">
        <x:v>Symptom/intolerance wording on standing. Objective orthostatic hypotension may be represented separately; generic dysautonomia or sweating abnormalities must not create this atom.</x:v>
      </x:c>
    </x:row>
    <x:row r="828">
      <x:c r="A828" s="39" t="str">
        <x:v>orthostatic_intolerance</x:v>
      </x:c>
      <x:c r="B828" s="39" t="str">
        <x:v>ICD9</x:v>
      </x:c>
      <x:c r="C828" s="39" t="str">
        <x:v>458.0</x:v>
      </x:c>
      <x:c r="D828" s="39" t="str">
        <x:v>STANDARD_CODE</x:v>
      </x:c>
      <x:c r="E828" s="39" t="str">
        <x:v>SOURCE_CANDIDATE</x:v>
      </x:c>
      <x:c r="F828" s="40" t="b">
        <x:v>0</x:v>
      </x:c>
      <x:c r="G828" s="39" t="str">
        <x:v>Symptom/intolerance wording on standing. Objective orthostatic hypotension may be represented separately; generic dysautonomia or sweating abnormalities must not create this atom.</x:v>
      </x:c>
    </x:row>
    <x:row r="829">
      <x:c r="A829" s="39" t="str">
        <x:v>orthostatic_intolerance</x:v>
      </x:c>
      <x:c r="B829" s="39" t="str">
        <x:v>ICD9</x:v>
      </x:c>
      <x:c r="C829" s="39" t="str">
        <x:v>337.9</x:v>
      </x:c>
      <x:c r="D829" s="39" t="str">
        <x:v>STANDARD_CODE</x:v>
      </x:c>
      <x:c r="E829" s="39" t="str">
        <x:v>SOURCE_CANDIDATE</x:v>
      </x:c>
      <x:c r="F829" s="40" t="b">
        <x:v>0</x:v>
      </x:c>
      <x:c r="G829" s="39" t="str">
        <x:v>Symptom/intolerance wording on standing. Objective orthostatic hypotension may be represented separately; generic dysautonomia or sweating abnormalities must not create this atom.</x:v>
      </x:c>
    </x:row>
    <x:row r="830">
      <x:c r="A830" s="39" t="str">
        <x:v>orthostatic_intolerance</x:v>
      </x:c>
      <x:c r="B830" s="39" t="str">
        <x:v>SNOMED_CT</x:v>
      </x:c>
      <x:c r="C830" s="39" t="str">
        <x:v>28651003</x:v>
      </x:c>
      <x:c r="D830" s="39" t="str">
        <x:v>STANDARD_CODE</x:v>
      </x:c>
      <x:c r="E830" s="39" t="str">
        <x:v>SOURCE_CANDIDATE</x:v>
      </x:c>
      <x:c r="F830" s="40" t="b">
        <x:v>0</x:v>
      </x:c>
      <x:c r="G830" s="39" t="str">
        <x:v>Symptom/intolerance wording on standing. Objective orthostatic hypotension may be represented separately; generic dysautonomia or sweating abnormalities must not create this atom.</x:v>
      </x:c>
    </x:row>
    <x:row r="831">
      <x:c r="A831" s="39" t="str">
        <x:v>orthostatic_intolerance</x:v>
      </x:c>
      <x:c r="B831" s="39" t="str">
        <x:v>CPT_HCPCS</x:v>
      </x:c>
      <x:c r="C831" s="39" t="str">
        <x:v>93660</x:v>
      </x:c>
      <x:c r="D831" s="39" t="str">
        <x:v>STANDARD_CODE</x:v>
      </x:c>
      <x:c r="E831" s="39" t="str">
        <x:v>SOURCE_CANDIDATE</x:v>
      </x:c>
      <x:c r="F831" s="40" t="b">
        <x:v>0</x:v>
      </x:c>
      <x:c r="G831" s="39" t="str">
        <x:v>Symptom/intolerance wording on standing. Objective orthostatic hypotension may be represented separately; generic dysautonomia or sweating abnormalities must not create this atom.</x:v>
      </x:c>
    </x:row>
    <x:row r="832">
      <x:c r="A832" s="39" t="str">
        <x:v>orthostatic_intolerance</x:v>
      </x:c>
      <x:c r="B832" s="39" t="str">
        <x:v>CPT_HCPCS</x:v>
      </x:c>
      <x:c r="C832" s="39" t="str">
        <x:v>95923</x:v>
      </x:c>
      <x:c r="D832" s="39" t="str">
        <x:v>STANDARD_CODE</x:v>
      </x:c>
      <x:c r="E832" s="39" t="str">
        <x:v>SOURCE_CANDIDATE</x:v>
      </x:c>
      <x:c r="F832" s="40" t="b">
        <x:v>0</x:v>
      </x:c>
      <x:c r="G832" s="39" t="str">
        <x:v>Symptom/intolerance wording on standing. Objective orthostatic hypotension may be represented separately; generic dysautonomia or sweating abnormalities must not create this atom.</x:v>
      </x:c>
    </x:row>
    <x:row r="833">
      <x:c r="A833" s="39" t="str">
        <x:v>orthostatic_intolerance</x:v>
      </x:c>
      <x:c r="B833" s="39" t="str">
        <x:v>NLP</x:v>
      </x:c>
      <x:c r="C833" s="39" t="str">
        <x:v>orthostatic intolerance</x:v>
      </x:c>
      <x:c r="D833" s="39" t="str">
        <x:v>NLP_TERM</x:v>
      </x:c>
      <x:c r="E833" s="39" t="str">
        <x:v>NLP_CANDIDATE</x:v>
      </x:c>
      <x:c r="F833" s="40" t="b">
        <x:v>0</x:v>
      </x:c>
      <x:c r="G833" s="39" t="str">
        <x:v>Symptom/intolerance wording on standing. Objective orthostatic hypotension may be represented separately; generic dysautonomia or sweating abnormalities must not create this atom.</x:v>
      </x:c>
    </x:row>
    <x:row r="834">
      <x:c r="A834" s="39" t="str">
        <x:v>orthostatic_intolerance</x:v>
      </x:c>
      <x:c r="B834" s="39" t="str">
        <x:v>NLP</x:v>
      </x:c>
      <x:c r="C834" s="39" t="str">
        <x:v>postural intolerance</x:v>
      </x:c>
      <x:c r="D834" s="39" t="str">
        <x:v>NLP_TERM</x:v>
      </x:c>
      <x:c r="E834" s="39" t="str">
        <x:v>NLP_CANDIDATE</x:v>
      </x:c>
      <x:c r="F834" s="40" t="b">
        <x:v>0</x:v>
      </x:c>
      <x:c r="G834" s="39" t="str">
        <x:v>Symptom/intolerance wording on standing. Objective orthostatic hypotension may be represented separately; generic dysautonomia or sweating abnormalities must not create this atom.</x:v>
      </x:c>
    </x:row>
    <x:row r="835">
      <x:c r="A835" s="39" t="str">
        <x:v>orthostatic_intolerance</x:v>
      </x:c>
      <x:c r="B835" s="39" t="str">
        <x:v>NLP</x:v>
      </x:c>
      <x:c r="C835" s="39" t="str">
        <x:v>dizziness on standing</x:v>
      </x:c>
      <x:c r="D835" s="39" t="str">
        <x:v>NLP_TERM</x:v>
      </x:c>
      <x:c r="E835" s="39" t="str">
        <x:v>NLP_CANDIDATE</x:v>
      </x:c>
      <x:c r="F835" s="40" t="b">
        <x:v>0</x:v>
      </x:c>
      <x:c r="G835" s="39" t="str">
        <x:v>Symptom/intolerance wording on standing. Objective orthostatic hypotension may be represented separately; generic dysautonomia or sweating abnormalities must not create this atom.</x:v>
      </x:c>
    </x:row>
    <x:row r="836">
      <x:c r="A836" s="39" t="str">
        <x:v>orthostatic_intolerance</x:v>
      </x:c>
      <x:c r="B836" s="39" t="str">
        <x:v>NLP</x:v>
      </x:c>
      <x:c r="C836" s="39" t="str">
        <x:v>lightheadedness on standing</x:v>
      </x:c>
      <x:c r="D836" s="39" t="str">
        <x:v>NLP_TERM</x:v>
      </x:c>
      <x:c r="E836" s="39" t="str">
        <x:v>NLP_CANDIDATE</x:v>
      </x:c>
      <x:c r="F836" s="40" t="b">
        <x:v>0</x:v>
      </x:c>
      <x:c r="G836" s="39" t="str">
        <x:v>Symptom/intolerance wording on standing. Objective orthostatic hypotension may be represented separately; generic dysautonomia or sweating abnormalities must not create this atom.</x:v>
      </x:c>
    </x:row>
    <x:row r="837">
      <x:c r="A837" s="39" t="str">
        <x:v>orthostatic_intolerance</x:v>
      </x:c>
      <x:c r="B837" s="39" t="str">
        <x:v>NLP</x:v>
      </x:c>
      <x:c r="C837" s="39" t="str">
        <x:v>lightheaded on standing</x:v>
      </x:c>
      <x:c r="D837" s="39" t="str">
        <x:v>NLP_TERM</x:v>
      </x:c>
      <x:c r="E837" s="39" t="str">
        <x:v>NLP_CANDIDATE</x:v>
      </x:c>
      <x:c r="F837" s="40" t="b">
        <x:v>0</x:v>
      </x:c>
      <x:c r="G837" s="39" t="str">
        <x:v>Symptom/intolerance wording on standing. Objective orthostatic hypotension may be represented separately; generic dysautonomia or sweating abnormalities must not create this atom.</x:v>
      </x:c>
    </x:row>
    <x:row r="838">
      <x:c r="A838" s="39" t="str">
        <x:v>orthostatic_intolerance</x:v>
      </x:c>
      <x:c r="B838" s="39" t="str">
        <x:v>NLP</x:v>
      </x:c>
      <x:c r="C838" s="39" t="str">
        <x:v>presyncope on standing</x:v>
      </x:c>
      <x:c r="D838" s="39" t="str">
        <x:v>NLP_TERM</x:v>
      </x:c>
      <x:c r="E838" s="39" t="str">
        <x:v>NLP_CANDIDATE</x:v>
      </x:c>
      <x:c r="F838" s="40" t="b">
        <x:v>0</x:v>
      </x:c>
      <x:c r="G838" s="39" t="str">
        <x:v>Symptom/intolerance wording on standing. Objective orthostatic hypotension may be represented separately; generic dysautonomia or sweating abnormalities must not create this atom.</x:v>
      </x:c>
    </x:row>
    <x:row r="839">
      <x:c r="A839" s="39" t="str">
        <x:v>orthostatic_intolerance</x:v>
      </x:c>
      <x:c r="B839" s="39" t="str">
        <x:v>NLP</x:v>
      </x:c>
      <x:c r="C839" s="39" t="str">
        <x:v>near-syncope on standing</x:v>
      </x:c>
      <x:c r="D839" s="39" t="str">
        <x:v>NLP_TERM</x:v>
      </x:c>
      <x:c r="E839" s="39" t="str">
        <x:v>NLP_CANDIDATE</x:v>
      </x:c>
      <x:c r="F839" s="40" t="b">
        <x:v>0</x:v>
      </x:c>
      <x:c r="G839" s="39" t="str">
        <x:v>Symptom/intolerance wording on standing. Objective orthostatic hypotension may be represented separately; generic dysautonomia or sweating abnormalities must not create this atom.</x:v>
      </x:c>
    </x:row>
    <x:row r="840">
      <x:c r="A840" s="39" t="str">
        <x:v>orthostatic_intolerance</x:v>
      </x:c>
      <x:c r="B840" s="39" t="str">
        <x:v>NLP</x:v>
      </x:c>
      <x:c r="C840" s="39" t="str">
        <x:v>symptoms when standing</x:v>
      </x:c>
      <x:c r="D840" s="39" t="str">
        <x:v>NLP_TERM</x:v>
      </x:c>
      <x:c r="E840" s="39" t="str">
        <x:v>NLP_CANDIDATE</x:v>
      </x:c>
      <x:c r="F840" s="40" t="b">
        <x:v>0</x:v>
      </x:c>
      <x:c r="G840" s="39" t="str">
        <x:v>Symptom/intolerance wording on standing. Objective orthostatic hypotension may be represented separately; generic dysautonomia or sweating abnormalities must not create this atom.</x:v>
      </x:c>
    </x:row>
    <x:row r="841">
      <x:c r="A841" s="39" t="str">
        <x:v>orthostatic_intolerance</x:v>
      </x:c>
      <x:c r="B841" s="39" t="str">
        <x:v>NLP</x:v>
      </x:c>
      <x:c r="C841" s="39" t="str">
        <x:v>unable to tolerate standing</x:v>
      </x:c>
      <x:c r="D841" s="39" t="str">
        <x:v>NLP_TERM</x:v>
      </x:c>
      <x:c r="E841" s="39" t="str">
        <x:v>NLP_CANDIDATE</x:v>
      </x:c>
      <x:c r="F841" s="40" t="b">
        <x:v>0</x:v>
      </x:c>
      <x:c r="G841" s="39" t="str">
        <x:v>Symptom/intolerance wording on standing. Objective orthostatic hypotension may be represented separately; generic dysautonomia or sweating abnormalities must not create this atom.</x:v>
      </x:c>
    </x:row>
    <x:row r="842">
      <x:c r="A842" s="39" t="str">
        <x:v>pacemaker_presence</x:v>
      </x:c>
      <x:c r="B842" s="39" t="str">
        <x:v>ICD10</x:v>
      </x:c>
      <x:c r="C842" s="39" t="str">
        <x:v>Z95.0</x:v>
      </x:c>
      <x:c r="D842" s="39" t="str">
        <x:v>STANDARD_CODE</x:v>
      </x:c>
      <x:c r="E842" s="39" t="str">
        <x:v>SOURCE_CANDIDATE</x:v>
      </x:c>
      <x:c r="F842" s="40" t="b">
        <x:v>0</x:v>
      </x:c>
      <x:c r="G842" s="39" t="str">
        <x:v>Require explicit pacemaker presence/interrogation language. Conduction disease or atrial arrhythmia alone must not create a pacemaker atom.</x:v>
      </x:c>
    </x:row>
    <x:row r="843">
      <x:c r="A843" s="39" t="str">
        <x:v>pacemaker_presence</x:v>
      </x:c>
      <x:c r="B843" s="39" t="str">
        <x:v>ICD9</x:v>
      </x:c>
      <x:c r="C843" s="39" t="str">
        <x:v>V45.01</x:v>
      </x:c>
      <x:c r="D843" s="39" t="str">
        <x:v>STANDARD_CODE</x:v>
      </x:c>
      <x:c r="E843" s="39" t="str">
        <x:v>SOURCE_CANDIDATE</x:v>
      </x:c>
      <x:c r="F843" s="40" t="b">
        <x:v>0</x:v>
      </x:c>
      <x:c r="G843" s="39" t="str">
        <x:v>Require explicit pacemaker presence/interrogation language. Conduction disease or atrial arrhythmia alone must not create a pacemaker atom.</x:v>
      </x:c>
    </x:row>
    <x:row r="844">
      <x:c r="A844" s="39" t="str">
        <x:v>pacemaker_presence</x:v>
      </x:c>
      <x:c r="B844" s="39" t="str">
        <x:v>CPT_HCPCS</x:v>
      </x:c>
      <x:c r="C844" s="39" t="str">
        <x:v>33206-33208</x:v>
      </x:c>
      <x:c r="D844" s="39" t="str">
        <x:v>STANDARD_CODE</x:v>
      </x:c>
      <x:c r="E844" s="39" t="str">
        <x:v>SOURCE_CANDIDATE</x:v>
      </x:c>
      <x:c r="F844" s="40" t="b">
        <x:v>0</x:v>
      </x:c>
      <x:c r="G844" s="39" t="str">
        <x:v>Require explicit pacemaker presence/interrogation language. Conduction disease or atrial arrhythmia alone must not create a pacemaker atom.</x:v>
      </x:c>
    </x:row>
    <x:row r="845">
      <x:c r="A845" s="39" t="str">
        <x:v>pacemaker_presence</x:v>
      </x:c>
      <x:c r="B845" s="39" t="str">
        <x:v>NLP</x:v>
      </x:c>
      <x:c r="C845" s="39" t="str">
        <x:v>pacemaker</x:v>
      </x:c>
      <x:c r="D845" s="39" t="str">
        <x:v>NLP_TERM</x:v>
      </x:c>
      <x:c r="E845" s="39" t="str">
        <x:v>NLP_CANDIDATE</x:v>
      </x:c>
      <x:c r="F845" s="40" t="b">
        <x:v>0</x:v>
      </x:c>
      <x:c r="G845" s="39" t="str">
        <x:v>Require explicit pacemaker presence/interrogation language. Conduction disease or atrial arrhythmia alone must not create a pacemaker atom.</x:v>
      </x:c>
    </x:row>
    <x:row r="846">
      <x:c r="A846" s="39" t="str">
        <x:v>pacemaker_presence</x:v>
      </x:c>
      <x:c r="B846" s="39" t="str">
        <x:v>NLP</x:v>
      </x:c>
      <x:c r="C846" s="39" t="str">
        <x:v>permanent pacemaker</x:v>
      </x:c>
      <x:c r="D846" s="39" t="str">
        <x:v>NLP_TERM</x:v>
      </x:c>
      <x:c r="E846" s="39" t="str">
        <x:v>NLP_CANDIDATE</x:v>
      </x:c>
      <x:c r="F846" s="40" t="b">
        <x:v>0</x:v>
      </x:c>
      <x:c r="G846" s="39" t="str">
        <x:v>Require explicit pacemaker presence/interrogation language. Conduction disease or atrial arrhythmia alone must not create a pacemaker atom.</x:v>
      </x:c>
    </x:row>
    <x:row r="847">
      <x:c r="A847" s="39" t="str">
        <x:v>pacemaker_presence</x:v>
      </x:c>
      <x:c r="B847" s="39" t="str">
        <x:v>NLP</x:v>
      </x:c>
      <x:c r="C847" s="39" t="str">
        <x:v>PPM</x:v>
      </x:c>
      <x:c r="D847" s="39" t="str">
        <x:v>NLP_TERM</x:v>
      </x:c>
      <x:c r="E847" s="39" t="str">
        <x:v>NLP_CANDIDATE</x:v>
      </x:c>
      <x:c r="F847" s="40" t="b">
        <x:v>0</x:v>
      </x:c>
      <x:c r="G847" s="39" t="str">
        <x:v>Require explicit pacemaker presence/interrogation language. Conduction disease or atrial arrhythmia alone must not create a pacemaker atom.</x:v>
      </x:c>
    </x:row>
    <x:row r="848">
      <x:c r="A848" s="39" t="str">
        <x:v>pacemaker_presence</x:v>
      </x:c>
      <x:c r="B848" s="39" t="str">
        <x:v>NLP</x:v>
      </x:c>
      <x:c r="C848" s="39" t="str">
        <x:v>pacemaker in situ</x:v>
      </x:c>
      <x:c r="D848" s="39" t="str">
        <x:v>NLP_TERM</x:v>
      </x:c>
      <x:c r="E848" s="39" t="str">
        <x:v>NLP_CANDIDATE</x:v>
      </x:c>
      <x:c r="F848" s="40" t="b">
        <x:v>0</x:v>
      </x:c>
      <x:c r="G848" s="39" t="str">
        <x:v>Require explicit pacemaker presence/interrogation language. Conduction disease or atrial arrhythmia alone must not create a pacemaker atom.</x:v>
      </x:c>
    </x:row>
    <x:row r="849">
      <x:c r="A849" s="39" t="str">
        <x:v>pacemaker_presence</x:v>
      </x:c>
      <x:c r="B849" s="39" t="str">
        <x:v>NLP</x:v>
      </x:c>
      <x:c r="C849" s="39" t="str">
        <x:v>pacemaker present</x:v>
      </x:c>
      <x:c r="D849" s="39" t="str">
        <x:v>NLP_TERM</x:v>
      </x:c>
      <x:c r="E849" s="39" t="str">
        <x:v>NLP_CANDIDATE</x:v>
      </x:c>
      <x:c r="F849" s="40" t="b">
        <x:v>0</x:v>
      </x:c>
      <x:c r="G849" s="39" t="str">
        <x:v>Require explicit pacemaker presence/interrogation language. Conduction disease or atrial arrhythmia alone must not create a pacemaker atom.</x:v>
      </x:c>
    </x:row>
    <x:row r="850">
      <x:c r="A850" s="39" t="str">
        <x:v>pacemaker_presence</x:v>
      </x:c>
      <x:c r="B850" s="39" t="str">
        <x:v>NLP</x:v>
      </x:c>
      <x:c r="C850" s="39" t="str">
        <x:v>has pacemaker</x:v>
      </x:c>
      <x:c r="D850" s="39" t="str">
        <x:v>NLP_TERM</x:v>
      </x:c>
      <x:c r="E850" s="39" t="str">
        <x:v>NLP_CANDIDATE</x:v>
      </x:c>
      <x:c r="F850" s="40" t="b">
        <x:v>0</x:v>
      </x:c>
      <x:c r="G850" s="39" t="str">
        <x:v>Require explicit pacemaker presence/interrogation language. Conduction disease or atrial arrhythmia alone must not create a pacemaker atom.</x:v>
      </x:c>
    </x:row>
    <x:row r="851">
      <x:c r="A851" s="39" t="str">
        <x:v>pacemaker_presence</x:v>
      </x:c>
      <x:c r="B851" s="39" t="str">
        <x:v>NLP</x:v>
      </x:c>
      <x:c r="C851" s="39" t="str">
        <x:v>pacemaker interrogation</x:v>
      </x:c>
      <x:c r="D851" s="39" t="str">
        <x:v>NLP_TERM</x:v>
      </x:c>
      <x:c r="E851" s="39" t="str">
        <x:v>NLP_CANDIDATE</x:v>
      </x:c>
      <x:c r="F851" s="40" t="b">
        <x:v>0</x:v>
      </x:c>
      <x:c r="G851" s="39" t="str">
        <x:v>Require explicit pacemaker presence/interrogation language. Conduction disease or atrial arrhythmia alone must not create a pacemaker atom.</x:v>
      </x:c>
    </x:row>
    <x:row r="852">
      <x:c r="A852" s="39" t="str">
        <x:v>pain_temperature_loss</x:v>
      </x:c>
      <x:c r="B852" s="39" t="str">
        <x:v>NLP</x:v>
      </x:c>
      <x:c r="C852" s="39" t="str">
        <x:v>other disturbances of skin sensation</x:v>
      </x:c>
      <x:c r="D852" s="39" t="str">
        <x:v>NLP_TERM</x:v>
      </x:c>
      <x:c r="E852" s="39" t="str">
        <x:v>SOURCE_CANDIDATE</x:v>
      </x:c>
      <x:c r="F852" s="40" t="b">
        <x:v>0</x:v>
      </x:c>
      <x:c r="G852" s="39" t="str">
        <x:v>Pain/temperature loss can support early ATTRv small-fiber disease even when pain is absent, but for V04 it should be progressive and length-dependent unless corroborated by other compatible small-fiber evidence.</x:v>
      </x:c>
    </x:row>
    <x:row r="853">
      <x:c r="A853" s="39" t="str">
        <x:v>pain_temperature_loss</x:v>
      </x:c>
      <x:c r="B853" s="39" t="str">
        <x:v>NLP</x:v>
      </x:c>
      <x:c r="C853" s="39" t="str">
        <x:v>hypoesthesia of skin</x:v>
      </x:c>
      <x:c r="D853" s="39" t="str">
        <x:v>NLP_TERM</x:v>
      </x:c>
      <x:c r="E853" s="39" t="str">
        <x:v>SOURCE_CANDIDATE</x:v>
      </x:c>
      <x:c r="F853" s="40" t="b">
        <x:v>0</x:v>
      </x:c>
      <x:c r="G853" s="39" t="str">
        <x:v>Pain/temperature loss can support early ATTRv small-fiber disease even when pain is absent, but for V04 it should be progressive and length-dependent unless corroborated by other compatible small-fiber evidence.</x:v>
      </x:c>
    </x:row>
    <x:row r="854">
      <x:c r="A854" s="39" t="str">
        <x:v>pain_temperature_loss</x:v>
      </x:c>
      <x:c r="B854" s="39" t="str">
        <x:v>NLP</x:v>
      </x:c>
      <x:c r="C854" s="39" t="str">
        <x:v>impaired pain sensation</x:v>
      </x:c>
      <x:c r="D854" s="39" t="str">
        <x:v>NLP_TERM</x:v>
      </x:c>
      <x:c r="E854" s="39" t="str">
        <x:v>SOURCE_CANDIDATE</x:v>
      </x:c>
      <x:c r="F854" s="40" t="b">
        <x:v>0</x:v>
      </x:c>
      <x:c r="G854" s="39" t="str">
        <x:v>Pain/temperature loss can support early ATTRv small-fiber disease even when pain is absent, but for V04 it should be progressive and length-dependent unless corroborated by other compatible small-fiber evidence.</x:v>
      </x:c>
    </x:row>
    <x:row r="855">
      <x:c r="A855" s="39" t="str">
        <x:v>pain_temperature_loss</x:v>
      </x:c>
      <x:c r="B855" s="39" t="str">
        <x:v>NLP</x:v>
      </x:c>
      <x:c r="C855" s="39" t="str">
        <x:v>hypoalgesia</x:v>
      </x:c>
      <x:c r="D855" s="39" t="str">
        <x:v>NLP_TERM</x:v>
      </x:c>
      <x:c r="E855" s="39" t="str">
        <x:v>SOURCE_CANDIDATE</x:v>
      </x:c>
      <x:c r="F855" s="40" t="b">
        <x:v>0</x:v>
      </x:c>
      <x:c r="G855" s="39" t="str">
        <x:v>Pain/temperature loss can support early ATTRv small-fiber disease even when pain is absent, but for V04 it should be progressive and length-dependent unless corroborated by other compatible small-fiber evidence.</x:v>
      </x:c>
    </x:row>
    <x:row r="856">
      <x:c r="A856" s="39" t="str">
        <x:v>pain_temperature_loss</x:v>
      </x:c>
      <x:c r="B856" s="39" t="str">
        <x:v>NLP</x:v>
      </x:c>
      <x:c r="C856" s="39" t="str">
        <x:v>analgesia</x:v>
      </x:c>
      <x:c r="D856" s="39" t="str">
        <x:v>NLP_TERM</x:v>
      </x:c>
      <x:c r="E856" s="39" t="str">
        <x:v>SOURCE_CANDIDATE</x:v>
      </x:c>
      <x:c r="F856" s="40" t="b">
        <x:v>0</x:v>
      </x:c>
      <x:c r="G856" s="39" t="str">
        <x:v>Pain/temperature loss can support early ATTRv small-fiber disease even when pain is absent, but for V04 it should be progressive and length-dependent unless corroborated by other compatible small-fiber evidence.</x:v>
      </x:c>
    </x:row>
    <x:row r="857">
      <x:c r="A857" s="39" t="str">
        <x:v>pain_temperature_loss</x:v>
      </x:c>
      <x:c r="B857" s="39" t="str">
        <x:v>NLP</x:v>
      </x:c>
      <x:c r="C857" s="39" t="str">
        <x:v>impaired temperature sensation</x:v>
      </x:c>
      <x:c r="D857" s="39" t="str">
        <x:v>NLP_TERM</x:v>
      </x:c>
      <x:c r="E857" s="39" t="str">
        <x:v>SOURCE_CANDIDATE</x:v>
      </x:c>
      <x:c r="F857" s="40" t="b">
        <x:v>0</x:v>
      </x:c>
      <x:c r="G857" s="39" t="str">
        <x:v>Pain/temperature loss can support early ATTRv small-fiber disease even when pain is absent, but for V04 it should be progressive and length-dependent unless corroborated by other compatible small-fiber evidence.</x:v>
      </x:c>
    </x:row>
    <x:row r="858">
      <x:c r="A858" s="39" t="str">
        <x:v>pain_temperature_loss</x:v>
      </x:c>
      <x:c r="B858" s="39" t="str">
        <x:v>NLP</x:v>
      </x:c>
      <x:c r="C858" s="39" t="str">
        <x:v>thermanesthesia</x:v>
      </x:c>
      <x:c r="D858" s="39" t="str">
        <x:v>NLP_TERM</x:v>
      </x:c>
      <x:c r="E858" s="39" t="str">
        <x:v>SOURCE_CANDIDATE</x:v>
      </x:c>
      <x:c r="F858" s="40" t="b">
        <x:v>0</x:v>
      </x:c>
      <x:c r="G858" s="39" t="str">
        <x:v>Pain/temperature loss can support early ATTRv small-fiber disease even when pain is absent, but for V04 it should be progressive and length-dependent unless corroborated by other compatible small-fiber evidence.</x:v>
      </x:c>
    </x:row>
    <x:row r="859">
      <x:c r="A859" s="39" t="str">
        <x:v>pain_temperature_loss</x:v>
      </x:c>
      <x:c r="B859" s="39" t="str">
        <x:v>NLP</x:v>
      </x:c>
      <x:c r="C859" s="39" t="str">
        <x:v>thermal hypoesthesia</x:v>
      </x:c>
      <x:c r="D859" s="39" t="str">
        <x:v>NLP_TERM</x:v>
      </x:c>
      <x:c r="E859" s="39" t="str">
        <x:v>SOURCE_CANDIDATE</x:v>
      </x:c>
      <x:c r="F859" s="40" t="b">
        <x:v>0</x:v>
      </x:c>
      <x:c r="G859" s="39" t="str">
        <x:v>Pain/temperature loss can support early ATTRv small-fiber disease even when pain is absent, but for V04 it should be progressive and length-dependent unless corroborated by other compatible small-fiber evidence.</x:v>
      </x:c>
    </x:row>
    <x:row r="860">
      <x:c r="A860" s="39" t="str">
        <x:v>pain_temperature_loss</x:v>
      </x:c>
      <x:c r="B860" s="39" t="str">
        <x:v>NLP</x:v>
      </x:c>
      <x:c r="C860" s="39" t="str">
        <x:v>reduced sensation to pinprick</x:v>
      </x:c>
      <x:c r="D860" s="39" t="str">
        <x:v>NLP_TERM</x:v>
      </x:c>
      <x:c r="E860" s="39" t="str">
        <x:v>SOURCE_CANDIDATE</x:v>
      </x:c>
      <x:c r="F860" s="40" t="b">
        <x:v>0</x:v>
      </x:c>
      <x:c r="G860" s="39" t="str">
        <x:v>Pain/temperature loss can support early ATTRv small-fiber disease even when pain is absent, but for V04 it should be progressive and length-dependent unless corroborated by other compatible small-fiber evidence.</x:v>
      </x:c>
    </x:row>
    <x:row r="861">
      <x:c r="A861" s="39" t="str">
        <x:v>pain_temperature_loss</x:v>
      </x:c>
      <x:c r="B861" s="39" t="str">
        <x:v>NLP</x:v>
      </x:c>
      <x:c r="C861" s="39" t="str">
        <x:v>pain temperature loss</x:v>
      </x:c>
      <x:c r="D861" s="39" t="str">
        <x:v>NLP_TERM</x:v>
      </x:c>
      <x:c r="E861" s="39" t="str">
        <x:v>NLP_CANDIDATE</x:v>
      </x:c>
      <x:c r="F861" s="40" t="b">
        <x:v>0</x:v>
      </x:c>
      <x:c r="G861" s="39" t="str">
        <x:v>Pain/temperature loss can support early ATTRv small-fiber disease even when pain is absent, but for V04 it should be progressive and length-dependent unless corroborated by other compatible small-fiber evidence.</x:v>
      </x:c>
    </x:row>
    <x:row r="862">
      <x:c r="A862" s="39" t="str">
        <x:v>pain_temperature_loss</x:v>
      </x:c>
      <x:c r="B862" s="39" t="str">
        <x:v>NLP</x:v>
      </x:c>
      <x:c r="C862" s="39" t="str">
        <x:v>Impaired pain and temperature sensation</x:v>
      </x:c>
      <x:c r="D862" s="39" t="str">
        <x:v>NLP_TERM</x:v>
      </x:c>
      <x:c r="E862" s="39" t="str">
        <x:v>NLP_CANDIDATE</x:v>
      </x:c>
      <x:c r="F862" s="40" t="b">
        <x:v>0</x:v>
      </x:c>
      <x:c r="G862" s="39" t="str">
        <x:v>Pain/temperature loss can support early ATTRv small-fiber disease even when pain is absent, but for V04 it should be progressive and length-dependent unless corroborated by other compatible small-fiber evidence.</x:v>
      </x:c>
    </x:row>
    <x:row r="863">
      <x:c r="A863" s="39" t="str">
        <x:v>pain_temperature_loss</x:v>
      </x:c>
      <x:c r="B863" s="39" t="str">
        <x:v>NLP</x:v>
      </x:c>
      <x:c r="C863" s="39" t="str">
        <x:v>reduced pinprick</x:v>
      </x:c>
      <x:c r="D863" s="39" t="str">
        <x:v>NLP_TERM</x:v>
      </x:c>
      <x:c r="E863" s="39" t="str">
        <x:v>NLP_CANDIDATE</x:v>
      </x:c>
      <x:c r="F863" s="40" t="b">
        <x:v>0</x:v>
      </x:c>
      <x:c r="G863" s="39" t="str">
        <x:v>Pain/temperature loss can support early ATTRv small-fiber disease even when pain is absent, but for V04 it should be progressive and length-dependent unless corroborated by other compatible small-fiber evidence.</x:v>
      </x:c>
    </x:row>
    <x:row r="864">
      <x:c r="A864" s="39" t="str">
        <x:v>pain_temperature_loss</x:v>
      </x:c>
      <x:c r="B864" s="39" t="str">
        <x:v>NLP</x:v>
      </x:c>
      <x:c r="C864" s="39" t="str">
        <x:v>decreased pinprick</x:v>
      </x:c>
      <x:c r="D864" s="39" t="str">
        <x:v>NLP_TERM</x:v>
      </x:c>
      <x:c r="E864" s="39" t="str">
        <x:v>NLP_CANDIDATE</x:v>
      </x:c>
      <x:c r="F864" s="40" t="b">
        <x:v>0</x:v>
      </x:c>
      <x:c r="G864" s="39" t="str">
        <x:v>Pain/temperature loss can support early ATTRv small-fiber disease even when pain is absent, but for V04 it should be progressive and length-dependent unless corroborated by other compatible small-fiber evidence.</x:v>
      </x:c>
    </x:row>
    <x:row r="865">
      <x:c r="A865" s="39" t="str">
        <x:v>pain_temperature_loss</x:v>
      </x:c>
      <x:c r="B865" s="39" t="str">
        <x:v>NLP</x:v>
      </x:c>
      <x:c r="C865" s="39" t="str">
        <x:v>impaired thermal sensation</x:v>
      </x:c>
      <x:c r="D865" s="39" t="str">
        <x:v>NLP_TERM</x:v>
      </x:c>
      <x:c r="E865" s="39" t="str">
        <x:v>NLP_CANDIDATE</x:v>
      </x:c>
      <x:c r="F865" s="40" t="b">
        <x:v>0</x:v>
      </x:c>
      <x:c r="G865" s="39" t="str">
        <x:v>Pain/temperature loss can support early ATTRv small-fiber disease even when pain is absent, but for V04 it should be progressive and length-dependent unless corroborated by other compatible small-fiber evidence.</x:v>
      </x:c>
    </x:row>
    <x:row r="866">
      <x:c r="A866" s="39" t="str">
        <x:v>pain_temperature_loss</x:v>
      </x:c>
      <x:c r="B866" s="39" t="str">
        <x:v>NLP</x:v>
      </x:c>
      <x:c r="C866" s="39" t="str">
        <x:v>pain and temperature loss</x:v>
      </x:c>
      <x:c r="D866" s="39" t="str">
        <x:v>NLP_TERM</x:v>
      </x:c>
      <x:c r="E866" s="39" t="str">
        <x:v>NLP_CANDIDATE</x:v>
      </x:c>
      <x:c r="F866" s="40" t="b">
        <x:v>0</x:v>
      </x:c>
      <x:c r="G866" s="39" t="str">
        <x:v>Pain/temperature loss can support early ATTRv small-fiber disease even when pain is absent, but for V04 it should be progressive and length-dependent unless corroborated by other compatible small-fiber evidence.</x:v>
      </x:c>
    </x:row>
    <x:row r="867">
      <x:c r="A867" s="39" t="str">
        <x:v>pain_temperature_loss</x:v>
      </x:c>
      <x:c r="B867" s="39" t="str">
        <x:v>NLP</x:v>
      </x:c>
      <x:c r="C867" s="39" t="str">
        <x:v>intact vibration</x:v>
      </x:c>
      <x:c r="D867" s="39" t="str">
        <x:v>NLP_TERM</x:v>
      </x:c>
      <x:c r="E867" s="39" t="str">
        <x:v>NLP_CANDIDATE</x:v>
      </x:c>
      <x:c r="F867" s="40" t="b">
        <x:v>0</x:v>
      </x:c>
      <x:c r="G867" s="39" t="str">
        <x:v>Pain/temperature loss can support early ATTRv small-fiber disease even when pain is absent, but for V04 it should be progressive and length-dependent unless corroborated by other compatible small-fiber evidence.</x:v>
      </x:c>
    </x:row>
    <x:row r="868">
      <x:c r="A868" s="39" t="str">
        <x:v>pain_temperature_loss</x:v>
      </x:c>
      <x:c r="B868" s="39" t="str">
        <x:v>NLP</x:v>
      </x:c>
      <x:c r="C868" s="39" t="str">
        <x:v>normal vibration sense</x:v>
      </x:c>
      <x:c r="D868" s="39" t="str">
        <x:v>NLP_TERM</x:v>
      </x:c>
      <x:c r="E868" s="39" t="str">
        <x:v>NLP_CANDIDATE</x:v>
      </x:c>
      <x:c r="F868" s="40" t="b">
        <x:v>0</x:v>
      </x:c>
      <x:c r="G868" s="39" t="str">
        <x:v>Pain/temperature loss can support early ATTRv small-fiber disease even when pain is absent, but for V04 it should be progressive and length-dependent unless corroborated by other compatible small-fiber evidence.</x:v>
      </x:c>
    </x:row>
    <x:row r="869">
      <x:c r="A869" s="39" t="str">
        <x:v>periorbital_purpura</x:v>
      </x:c>
      <x:c r="B869" s="39" t="str">
        <x:v>NLP</x:v>
      </x:c>
      <x:c r="C869" s="39" t="str">
        <x:v>periorbital purpura</x:v>
      </x:c>
      <x:c r="D869" s="39" t="str">
        <x:v>NLP_TERM</x:v>
      </x:c>
      <x:c r="E869" s="39" t="str">
        <x:v>NLP_CANDIDATE</x:v>
      </x:c>
      <x:c r="F869" s="40" t="b">
        <x:v>0</x:v>
      </x:c>
      <x:c r="G869" s="39" t="str">
        <x:v>AL differential clue; not a stand-alone exclusion of ATTR. Require an affirmed patient finding rather than copied history or negated text.</x:v>
      </x:c>
    </x:row>
    <x:row r="870">
      <x:c r="A870" s="39" t="str">
        <x:v>periorbital_purpura</x:v>
      </x:c>
      <x:c r="B870" s="39" t="str">
        <x:v>NLP</x:v>
      </x:c>
      <x:c r="C870" s="39" t="str">
        <x:v>pinch purpura</x:v>
      </x:c>
      <x:c r="D870" s="39" t="str">
        <x:v>NLP_TERM</x:v>
      </x:c>
      <x:c r="E870" s="39" t="str">
        <x:v>NLP_CANDIDATE</x:v>
      </x:c>
      <x:c r="F870" s="40" t="b">
        <x:v>0</x:v>
      </x:c>
      <x:c r="G870" s="39" t="str">
        <x:v>AL differential clue; not a stand-alone exclusion of ATTR. Require an affirmed patient finding rather than copied history or negated text.</x:v>
      </x:c>
    </x:row>
    <x:row r="871">
      <x:c r="A871" s="39" t="str">
        <x:v>periorbital_purpura</x:v>
      </x:c>
      <x:c r="B871" s="39" t="str">
        <x:v>NLP</x:v>
      </x:c>
      <x:c r="C871" s="39" t="str">
        <x:v>raccoon eyes</x:v>
      </x:c>
      <x:c r="D871" s="39" t="str">
        <x:v>NLP_TERM</x:v>
      </x:c>
      <x:c r="E871" s="39" t="str">
        <x:v>NLP_CANDIDATE</x:v>
      </x:c>
      <x:c r="F871" s="40" t="b">
        <x:v>0</x:v>
      </x:c>
      <x:c r="G871" s="39" t="str">
        <x:v>AL differential clue; not a stand-alone exclusion of ATTR. Require an affirmed patient finding rather than copied history or negated text.</x:v>
      </x:c>
    </x:row>
    <x:row r="872">
      <x:c r="A872" s="39" t="str">
        <x:v>periorbital_purpura</x:v>
      </x:c>
      <x:c r="B872" s="39" t="str">
        <x:v>NLP</x:v>
      </x:c>
      <x:c r="C872" s="39" t="str">
        <x:v>spontaneous periorbital ecchymosis</x:v>
      </x:c>
      <x:c r="D872" s="39" t="str">
        <x:v>NLP_TERM</x:v>
      </x:c>
      <x:c r="E872" s="39" t="str">
        <x:v>NLP_CANDIDATE</x:v>
      </x:c>
      <x:c r="F872" s="40" t="b">
        <x:v>0</x:v>
      </x:c>
      <x:c r="G872" s="39" t="str">
        <x:v>AL differential clue; not a stand-alone exclusion of ATTR. Require an affirmed patient finding rather than copied history or negated text.</x:v>
      </x:c>
    </x:row>
    <x:row r="873">
      <x:c r="A873" s="39" t="str">
        <x:v>periorbital_purpura</x:v>
      </x:c>
      <x:c r="B873" s="39" t="str">
        <x:v>NLP</x:v>
      </x:c>
      <x:c r="C873" s="39" t="str">
        <x:v>bruising around eyes</x:v>
      </x:c>
      <x:c r="D873" s="39" t="str">
        <x:v>NLP_TERM</x:v>
      </x:c>
      <x:c r="E873" s="39" t="str">
        <x:v>NLP_CANDIDATE</x:v>
      </x:c>
      <x:c r="F873" s="40" t="b">
        <x:v>0</x:v>
      </x:c>
      <x:c r="G873" s="39" t="str">
        <x:v>AL differential clue; not a stand-alone exclusion of ATTR. Require an affirmed patient finding rather than copied history or negated text.</x:v>
      </x:c>
    </x:row>
    <x:row r="874">
      <x:c r="A874" s="39" t="str">
        <x:v>persistent_lower_limb_symptoms_after_decompression</x:v>
      </x:c>
      <x:c r="B874" s="39" t="str">
        <x:v>NLP</x:v>
      </x:c>
      <x:c r="C874" s="39" t="str">
        <x:v>postlaminectomy syndrome</x:v>
      </x:c>
      <x:c r="D874" s="39" t="str">
        <x:v>NLP_TERM</x:v>
      </x:c>
      <x:c r="E874" s="39" t="str">
        <x:v>SOURCE_CANDIDATE</x:v>
      </x:c>
      <x:c r="F874" s="40" t="b">
        <x:v>0</x:v>
      </x:c>
      <x:c r="G874" s="39"/>
    </x:row>
    <x:row r="875">
      <x:c r="A875" s="39" t="str">
        <x:v>persistent_lower_limb_symptoms_after_decompression</x:v>
      </x:c>
      <x:c r="B875" s="39" t="str">
        <x:v>NLP</x:v>
      </x:c>
      <x:c r="C875" s="39" t="str">
        <x:v>persistent lower limb symptoms after decompression</x:v>
      </x:c>
      <x:c r="D875" s="39" t="str">
        <x:v>NLP_TERM</x:v>
      </x:c>
      <x:c r="E875" s="39" t="str">
        <x:v>NLP_CANDIDATE</x:v>
      </x:c>
      <x:c r="F875" s="40" t="b">
        <x:v>0</x:v>
      </x:c>
      <x:c r="G875" s="39"/>
    </x:row>
    <x:row r="876">
      <x:c r="A876" s="39" t="str">
        <x:v>persistent_lower_limb_symptoms_after_decompression</x:v>
      </x:c>
      <x:c r="B876" s="39" t="str">
        <x:v>NLP</x:v>
      </x:c>
      <x:c r="C876" s="39" t="str">
        <x:v>Persistent lower-limb symptoms after lumbar decompression</x:v>
      </x:c>
      <x:c r="D876" s="39" t="str">
        <x:v>NLP_TERM</x:v>
      </x:c>
      <x:c r="E876" s="39" t="str">
        <x:v>NLP_CANDIDATE</x:v>
      </x:c>
      <x:c r="F876" s="40" t="b">
        <x:v>0</x:v>
      </x:c>
      <x:c r="G876" s="39"/>
    </x:row>
    <x:row r="877">
      <x:c r="A877" s="39" t="str">
        <x:v>persistent_lower_limb_symptoms_after_decompression</x:v>
      </x:c>
      <x:c r="B877" s="39" t="str">
        <x:v>NLP</x:v>
      </x:c>
      <x:c r="C877" s="39" t="str">
        <x:v>symptoms persisted after decompression</x:v>
      </x:c>
      <x:c r="D877" s="39" t="str">
        <x:v>NLP_TERM</x:v>
      </x:c>
      <x:c r="E877" s="39" t="str">
        <x:v>NLP_CANDIDATE</x:v>
      </x:c>
      <x:c r="F877" s="40" t="b">
        <x:v>0</x:v>
      </x:c>
      <x:c r="G877" s="39"/>
    </x:row>
    <x:row r="878">
      <x:c r="A878" s="39" t="str">
        <x:v>persistent_lower_limb_symptoms_after_decompression</x:v>
      </x:c>
      <x:c r="B878" s="39" t="str">
        <x:v>NLP</x:v>
      </x:c>
      <x:c r="C878" s="39" t="str">
        <x:v>no improvement after laminectomy</x:v>
      </x:c>
      <x:c r="D878" s="39" t="str">
        <x:v>NLP_TERM</x:v>
      </x:c>
      <x:c r="E878" s="39" t="str">
        <x:v>NLP_CANDIDATE</x:v>
      </x:c>
      <x:c r="F878" s="40" t="b">
        <x:v>0</x:v>
      </x:c>
      <x:c r="G878" s="39"/>
    </x:row>
    <x:row r="879">
      <x:c r="A879" s="39" t="str">
        <x:v>persistent_lower_limb_symptoms_after_decompression</x:v>
      </x:c>
      <x:c r="B879" s="39" t="str">
        <x:v>NLP</x:v>
      </x:c>
      <x:c r="C879" s="39" t="str">
        <x:v>ongoing numbness after surgery</x:v>
      </x:c>
      <x:c r="D879" s="39" t="str">
        <x:v>NLP_TERM</x:v>
      </x:c>
      <x:c r="E879" s="39" t="str">
        <x:v>NLP_CANDIDATE</x:v>
      </x:c>
      <x:c r="F879" s="40" t="b">
        <x:v>0</x:v>
      </x:c>
      <x:c r="G879" s="39"/>
    </x:row>
    <x:row r="880">
      <x:c r="A880" s="39" t="str">
        <x:v>persistent_lower_limb_symptoms_after_decompression</x:v>
      </x:c>
      <x:c r="B880" s="39" t="str">
        <x:v>NLP</x:v>
      </x:c>
      <x:c r="C880" s="39" t="str">
        <x:v>failed back surgery</x:v>
      </x:c>
      <x:c r="D880" s="39" t="str">
        <x:v>NLP_TERM</x:v>
      </x:c>
      <x:c r="E880" s="39" t="str">
        <x:v>NLP_CANDIDATE</x:v>
      </x:c>
      <x:c r="F880" s="40" t="b">
        <x:v>0</x:v>
      </x:c>
      <x:c r="G880" s="39"/>
    </x:row>
    <x:row r="881">
      <x:c r="A881" s="39" t="str">
        <x:v>plantar_ulcer</x:v>
      </x:c>
      <x:c r="B881" s="39" t="str">
        <x:v>ICD10</x:v>
      </x:c>
      <x:c r="C881" s="39" t="str">
        <x:v>L97.409-L97.529</x:v>
      </x:c>
      <x:c r="D881" s="39" t="str">
        <x:v>STANDARD_CODE</x:v>
      </x:c>
      <x:c r="E881" s="39" t="str">
        <x:v>SOURCE_CANDIDATE</x:v>
      </x:c>
      <x:c r="F881" s="40" t="b">
        <x:v>0</x:v>
      </x:c>
      <x:c r="G881" s="39" t="str">
        <x:v>Match plantar/neuropathic foot-ulcer language only. Charcot arthropathy and generic trophic change must not independently create an ulcer atom.</x:v>
      </x:c>
    </x:row>
    <x:row r="882">
      <x:c r="A882" s="39" t="str">
        <x:v>plantar_ulcer</x:v>
      </x:c>
      <x:c r="B882" s="39" t="str">
        <x:v>ICD10</x:v>
      </x:c>
      <x:c r="C882" s="39" t="str">
        <x:v>M14.671</x:v>
      </x:c>
      <x:c r="D882" s="39" t="str">
        <x:v>STANDARD_CODE</x:v>
      </x:c>
      <x:c r="E882" s="39" t="str">
        <x:v>SOURCE_CANDIDATE</x:v>
      </x:c>
      <x:c r="F882" s="40" t="b">
        <x:v>0</x:v>
      </x:c>
      <x:c r="G882" s="39" t="str">
        <x:v>Match plantar/neuropathic foot-ulcer language only. Charcot arthropathy and generic trophic change must not independently create an ulcer atom.</x:v>
      </x:c>
    </x:row>
    <x:row r="883">
      <x:c r="A883" s="39" t="str">
        <x:v>plantar_ulcer</x:v>
      </x:c>
      <x:c r="B883" s="39" t="str">
        <x:v>ICD10</x:v>
      </x:c>
      <x:c r="C883" s="39" t="str">
        <x:v>M14.672</x:v>
      </x:c>
      <x:c r="D883" s="39" t="str">
        <x:v>STANDARD_CODE</x:v>
      </x:c>
      <x:c r="E883" s="39" t="str">
        <x:v>SOURCE_CANDIDATE</x:v>
      </x:c>
      <x:c r="F883" s="40" t="b">
        <x:v>0</x:v>
      </x:c>
      <x:c r="G883" s="39" t="str">
        <x:v>Match plantar/neuropathic foot-ulcer language only. Charcot arthropathy and generic trophic change must not independently create an ulcer atom.</x:v>
      </x:c>
    </x:row>
    <x:row r="884">
      <x:c r="A884" s="39" t="str">
        <x:v>plantar_ulcer</x:v>
      </x:c>
      <x:c r="B884" s="39" t="str">
        <x:v>ICD9</x:v>
      </x:c>
      <x:c r="C884" s="39" t="str">
        <x:v>707.14</x:v>
      </x:c>
      <x:c r="D884" s="39" t="str">
        <x:v>STANDARD_CODE</x:v>
      </x:c>
      <x:c r="E884" s="39" t="str">
        <x:v>SOURCE_CANDIDATE</x:v>
      </x:c>
      <x:c r="F884" s="40" t="b">
        <x:v>0</x:v>
      </x:c>
      <x:c r="G884" s="39" t="str">
        <x:v>Match plantar/neuropathic foot-ulcer language only. Charcot arthropathy and generic trophic change must not independently create an ulcer atom.</x:v>
      </x:c>
    </x:row>
    <x:row r="885">
      <x:c r="A885" s="39" t="str">
        <x:v>plantar_ulcer</x:v>
      </x:c>
      <x:c r="B885" s="39" t="str">
        <x:v>ICD9</x:v>
      </x:c>
      <x:c r="C885" s="39" t="str">
        <x:v>707.15</x:v>
      </x:c>
      <x:c r="D885" s="39" t="str">
        <x:v>STANDARD_CODE</x:v>
      </x:c>
      <x:c r="E885" s="39" t="str">
        <x:v>SOURCE_CANDIDATE</x:v>
      </x:c>
      <x:c r="F885" s="40" t="b">
        <x:v>0</x:v>
      </x:c>
      <x:c r="G885" s="39" t="str">
        <x:v>Match plantar/neuropathic foot-ulcer language only. Charcot arthropathy and generic trophic change must not independently create an ulcer atom.</x:v>
      </x:c>
    </x:row>
    <x:row r="886">
      <x:c r="A886" s="39" t="str">
        <x:v>plantar_ulcer</x:v>
      </x:c>
      <x:c r="B886" s="39" t="str">
        <x:v>ICD9</x:v>
      </x:c>
      <x:c r="C886" s="39" t="str">
        <x:v>713.5</x:v>
      </x:c>
      <x:c r="D886" s="39" t="str">
        <x:v>STANDARD_CODE</x:v>
      </x:c>
      <x:c r="E886" s="39" t="str">
        <x:v>SOURCE_CANDIDATE</x:v>
      </x:c>
      <x:c r="F886" s="40" t="b">
        <x:v>0</x:v>
      </x:c>
      <x:c r="G886" s="39" t="str">
        <x:v>Match plantar/neuropathic foot-ulcer language only. Charcot arthropathy and generic trophic change must not independently create an ulcer atom.</x:v>
      </x:c>
    </x:row>
    <x:row r="887">
      <x:c r="A887" s="39" t="str">
        <x:v>plantar_ulcer</x:v>
      </x:c>
      <x:c r="B887" s="39" t="str">
        <x:v>NLP</x:v>
      </x:c>
      <x:c r="C887" s="39" t="str">
        <x:v>plantar ulcer</x:v>
      </x:c>
      <x:c r="D887" s="39" t="str">
        <x:v>NLP_TERM</x:v>
      </x:c>
      <x:c r="E887" s="39" t="str">
        <x:v>NLP_CANDIDATE</x:v>
      </x:c>
      <x:c r="F887" s="40" t="b">
        <x:v>0</x:v>
      </x:c>
      <x:c r="G887" s="39" t="str">
        <x:v>Match plantar/neuropathic foot-ulcer language only. Charcot arthropathy and generic trophic change must not independently create an ulcer atom.</x:v>
      </x:c>
    </x:row>
    <x:row r="888">
      <x:c r="A888" s="39" t="str">
        <x:v>plantar_ulcer</x:v>
      </x:c>
      <x:c r="B888" s="39" t="str">
        <x:v>NLP</x:v>
      </x:c>
      <x:c r="C888" s="39" t="str">
        <x:v>plantar foot ulcer</x:v>
      </x:c>
      <x:c r="D888" s="39" t="str">
        <x:v>NLP_TERM</x:v>
      </x:c>
      <x:c r="E888" s="39" t="str">
        <x:v>NLP_CANDIDATE</x:v>
      </x:c>
      <x:c r="F888" s="40" t="b">
        <x:v>0</x:v>
      </x:c>
      <x:c r="G888" s="39" t="str">
        <x:v>Match plantar/neuropathic foot-ulcer language only. Charcot arthropathy and generic trophic change must not independently create an ulcer atom.</x:v>
      </x:c>
    </x:row>
    <x:row r="889">
      <x:c r="A889" s="39" t="str">
        <x:v>plantar_ulcer</x:v>
      </x:c>
      <x:c r="B889" s="39" t="str">
        <x:v>NLP</x:v>
      </x:c>
      <x:c r="C889" s="39" t="str">
        <x:v>painless plantar ulcer</x:v>
      </x:c>
      <x:c r="D889" s="39" t="str">
        <x:v>NLP_TERM</x:v>
      </x:c>
      <x:c r="E889" s="39" t="str">
        <x:v>NLP_CANDIDATE</x:v>
      </x:c>
      <x:c r="F889" s="40" t="b">
        <x:v>0</x:v>
      </x:c>
      <x:c r="G889" s="39" t="str">
        <x:v>Match plantar/neuropathic foot-ulcer language only. Charcot arthropathy and generic trophic change must not independently create an ulcer atom.</x:v>
      </x:c>
    </x:row>
    <x:row r="890">
      <x:c r="A890" s="39" t="str">
        <x:v>plantar_ulcer</x:v>
      </x:c>
      <x:c r="B890" s="39" t="str">
        <x:v>NLP</x:v>
      </x:c>
      <x:c r="C890" s="39" t="str">
        <x:v>painless foot ulcer</x:v>
      </x:c>
      <x:c r="D890" s="39" t="str">
        <x:v>NLP_TERM</x:v>
      </x:c>
      <x:c r="E890" s="39" t="str">
        <x:v>NLP_CANDIDATE</x:v>
      </x:c>
      <x:c r="F890" s="40" t="b">
        <x:v>0</x:v>
      </x:c>
      <x:c r="G890" s="39" t="str">
        <x:v>Match plantar/neuropathic foot-ulcer language only. Charcot arthropathy and generic trophic change must not independently create an ulcer atom.</x:v>
      </x:c>
    </x:row>
    <x:row r="891">
      <x:c r="A891" s="39" t="str">
        <x:v>plantar_ulcer</x:v>
      </x:c>
      <x:c r="B891" s="39" t="str">
        <x:v>NLP</x:v>
      </x:c>
      <x:c r="C891" s="39" t="str">
        <x:v>neuropathic plantar ulcer</x:v>
      </x:c>
      <x:c r="D891" s="39" t="str">
        <x:v>NLP_TERM</x:v>
      </x:c>
      <x:c r="E891" s="39" t="str">
        <x:v>NLP_CANDIDATE</x:v>
      </x:c>
      <x:c r="F891" s="40" t="b">
        <x:v>0</x:v>
      </x:c>
      <x:c r="G891" s="39" t="str">
        <x:v>Match plantar/neuropathic foot-ulcer language only. Charcot arthropathy and generic trophic change must not independently create an ulcer atom.</x:v>
      </x:c>
    </x:row>
    <x:row r="892">
      <x:c r="A892" s="39" t="str">
        <x:v>plantar_ulcer</x:v>
      </x:c>
      <x:c r="B892" s="39" t="str">
        <x:v>NLP</x:v>
      </x:c>
      <x:c r="C892" s="39" t="str">
        <x:v>neuropathic foot ulcer</x:v>
      </x:c>
      <x:c r="D892" s="39" t="str">
        <x:v>NLP_TERM</x:v>
      </x:c>
      <x:c r="E892" s="39" t="str">
        <x:v>NLP_CANDIDATE</x:v>
      </x:c>
      <x:c r="F892" s="40" t="b">
        <x:v>0</x:v>
      </x:c>
      <x:c r="G892" s="39" t="str">
        <x:v>Match plantar/neuropathic foot-ulcer language only. Charcot arthropathy and generic trophic change must not independently create an ulcer atom.</x:v>
      </x:c>
    </x:row>
    <x:row r="893">
      <x:c r="A893" s="39" t="str">
        <x:v>plantar_ulcer</x:v>
      </x:c>
      <x:c r="B893" s="39" t="str">
        <x:v>NLP</x:v>
      </x:c>
      <x:c r="C893" s="39" t="str">
        <x:v>did not feel the foot injury</x:v>
      </x:c>
      <x:c r="D893" s="39" t="str">
        <x:v>NLP_TERM</x:v>
      </x:c>
      <x:c r="E893" s="39" t="str">
        <x:v>NLP_CANDIDATE</x:v>
      </x:c>
      <x:c r="F893" s="40" t="b">
        <x:v>0</x:v>
      </x:c>
      <x:c r="G893" s="39" t="str">
        <x:v>Match plantar/neuropathic foot-ulcer language only. Charcot arthropathy and generic trophic change must not independently create an ulcer atom.</x:v>
      </x:c>
    </x:row>
    <x:row r="894">
      <x:c r="A894" s="39" t="str">
        <x:v>polyneuropathy</x:v>
      </x:c>
      <x:c r="B894" s="39" t="str">
        <x:v>NLP</x:v>
      </x:c>
      <x:c r="C894" s="39" t="str">
        <x:v>polyneuropathy</x:v>
      </x:c>
      <x:c r="D894" s="39" t="str">
        <x:v>NLP_TERM</x:v>
      </x:c>
      <x:c r="E894" s="39" t="str">
        <x:v>NLP_CANDIDATE</x:v>
      </x:c>
      <x:c r="F894" s="40" t="b">
        <x:v>0</x:v>
      </x:c>
      <x:c r="G894" s="39" t="str">
        <x:v>Generic or unspecified neuropathy is nonspecific. Do not infer ATTR-compatible neuropathy from diabetes codes, autonomic terms, cardiac terms, or a procedure code alone.</x:v>
      </x:c>
    </x:row>
    <x:row r="895">
      <x:c r="A895" s="39" t="str">
        <x:v>polyneuropathy</x:v>
      </x:c>
      <x:c r="B895" s="39" t="str">
        <x:v>NLP</x:v>
      </x:c>
      <x:c r="C895" s="39" t="str">
        <x:v>peripheral neuropathy</x:v>
      </x:c>
      <x:c r="D895" s="39" t="str">
        <x:v>NLP_TERM</x:v>
      </x:c>
      <x:c r="E895" s="39" t="str">
        <x:v>NLP_CANDIDATE</x:v>
      </x:c>
      <x:c r="F895" s="40" t="b">
        <x:v>0</x:v>
      </x:c>
      <x:c r="G895" s="39" t="str">
        <x:v>Generic or unspecified neuropathy is nonspecific. Do not infer ATTR-compatible neuropathy from diabetes codes, autonomic terms, cardiac terms, or a procedure code alone.</x:v>
      </x:c>
    </x:row>
    <x:row r="896">
      <x:c r="A896" s="39" t="str">
        <x:v>polyneuropathy</x:v>
      </x:c>
      <x:c r="B896" s="39" t="str">
        <x:v>NLP</x:v>
      </x:c>
      <x:c r="C896" s="39" t="str">
        <x:v>sensorimotor neuropathy</x:v>
      </x:c>
      <x:c r="D896" s="39" t="str">
        <x:v>NLP_TERM</x:v>
      </x:c>
      <x:c r="E896" s="39" t="str">
        <x:v>NLP_CANDIDATE</x:v>
      </x:c>
      <x:c r="F896" s="40" t="b">
        <x:v>0</x:v>
      </x:c>
      <x:c r="G896" s="39" t="str">
        <x:v>Generic or unspecified neuropathy is nonspecific. Do not infer ATTR-compatible neuropathy from diabetes codes, autonomic terms, cardiac terms, or a procedure code alone.</x:v>
      </x:c>
    </x:row>
    <x:row r="897">
      <x:c r="A897" s="39" t="str">
        <x:v>polyneuropathy</x:v>
      </x:c>
      <x:c r="B897" s="39" t="str">
        <x:v>NLP</x:v>
      </x:c>
      <x:c r="C897" s="39" t="str">
        <x:v>axonal polyneuropathy</x:v>
      </x:c>
      <x:c r="D897" s="39" t="str">
        <x:v>NLP_TERM</x:v>
      </x:c>
      <x:c r="E897" s="39" t="str">
        <x:v>NLP_CANDIDATE</x:v>
      </x:c>
      <x:c r="F897" s="40" t="b">
        <x:v>0</x:v>
      </x:c>
      <x:c r="G897" s="39" t="str">
        <x:v>Generic or unspecified neuropathy is nonspecific. Do not infer ATTR-compatible neuropathy from diabetes codes, autonomic terms, cardiac terms, or a procedure code alone.</x:v>
      </x:c>
    </x:row>
    <x:row r="898">
      <x:c r="A898" s="39" t="str">
        <x:v>polyneuropathy</x:v>
      </x:c>
      <x:c r="B898" s="39" t="str">
        <x:v>NLP</x:v>
      </x:c>
      <x:c r="C898" s="39" t="str">
        <x:v>distal symmetric polyneuropathy</x:v>
      </x:c>
      <x:c r="D898" s="39" t="str">
        <x:v>NLP_TERM</x:v>
      </x:c>
      <x:c r="E898" s="39" t="str">
        <x:v>NLP_CANDIDATE</x:v>
      </x:c>
      <x:c r="F898" s="40" t="b">
        <x:v>0</x:v>
      </x:c>
      <x:c r="G898" s="39" t="str">
        <x:v>Generic or unspecified neuropathy is nonspecific. Do not infer ATTR-compatible neuropathy from diabetes codes, autonomic terms, cardiac terms, or a procedure code alone.</x:v>
      </x:c>
    </x:row>
    <x:row r="899">
      <x:c r="A899" s="39" t="str">
        <x:v>polyneuropathy</x:v>
      </x:c>
      <x:c r="B899" s="39" t="str">
        <x:v>NLP</x:v>
      </x:c>
      <x:c r="C899" s="39" t="str">
        <x:v>length-dependent neuropathy</x:v>
      </x:c>
      <x:c r="D899" s="39" t="str">
        <x:v>NLP_TERM</x:v>
      </x:c>
      <x:c r="E899" s="39" t="str">
        <x:v>NLP_CANDIDATE</x:v>
      </x:c>
      <x:c r="F899" s="40" t="b">
        <x:v>0</x:v>
      </x:c>
      <x:c r="G899" s="39" t="str">
        <x:v>Generic or unspecified neuropathy is nonspecific. Do not infer ATTR-compatible neuropathy from diabetes codes, autonomic terms, cardiac terms, or a procedure code alone.</x:v>
      </x:c>
    </x:row>
    <x:row r="900">
      <x:c r="A900" s="39" t="str">
        <x:v>polyneuropathy</x:v>
      </x:c>
      <x:c r="B900" s="39" t="str">
        <x:v>NLP</x:v>
      </x:c>
      <x:c r="C900" s="39" t="str">
        <x:v>axonal sensorimotor neuropathy</x:v>
      </x:c>
      <x:c r="D900" s="39" t="str">
        <x:v>NLP_TERM</x:v>
      </x:c>
      <x:c r="E900" s="39" t="str">
        <x:v>NLP_CANDIDATE</x:v>
      </x:c>
      <x:c r="F900" s="40" t="b">
        <x:v>0</x:v>
      </x:c>
      <x:c r="G900" s="39" t="str">
        <x:v>Generic or unspecified neuropathy is nonspecific. Do not infer ATTR-compatible neuropathy from diabetes codes, autonomic terms, cardiac terms, or a procedure code alone.</x:v>
      </x:c>
    </x:row>
    <x:row r="901">
      <x:c r="A901" s="39" t="str">
        <x:v>polyneuropathy</x:v>
      </x:c>
      <x:c r="B901" s="39" t="str">
        <x:v>NLP</x:v>
      </x:c>
      <x:c r="C901" s="39" t="str">
        <x:v>length-dependent axonal sensorimotor polyneuropathy</x:v>
      </x:c>
      <x:c r="D901" s="39" t="str">
        <x:v>NLP_TERM</x:v>
      </x:c>
      <x:c r="E901" s="39" t="str">
        <x:v>NLP_CANDIDATE</x:v>
      </x:c>
      <x:c r="F901" s="40" t="b">
        <x:v>0</x:v>
      </x:c>
      <x:c r="G901" s="39" t="str">
        <x:v>Generic or unspecified neuropathy is nonspecific. Do not infer ATTR-compatible neuropathy from diabetes codes, autonomic terms, cardiac terms, or a procedure code alone.</x:v>
      </x:c>
    </x:row>
    <x:row r="902">
      <x:c r="A902" s="39" t="str">
        <x:v>polyneuropathy</x:v>
      </x:c>
      <x:c r="B902" s="39" t="str">
        <x:v>NLP</x:v>
      </x:c>
      <x:c r="C902" s="39" t="str">
        <x:v>progressive neuropathy</x:v>
      </x:c>
      <x:c r="D902" s="39" t="str">
        <x:v>NLP_TERM</x:v>
      </x:c>
      <x:c r="E902" s="39" t="str">
        <x:v>NLP_CANDIDATE</x:v>
      </x:c>
      <x:c r="F902" s="40" t="b">
        <x:v>0</x:v>
      </x:c>
      <x:c r="G902" s="39" t="str">
        <x:v>Generic or unspecified neuropathy is nonspecific. Do not infer ATTR-compatible neuropathy from diabetes codes, autonomic terms, cardiac terms, or a procedure code alone.</x:v>
      </x:c>
    </x:row>
    <x:row r="903">
      <x:c r="A903" s="39" t="str">
        <x:v>polyneuropathy</x:v>
      </x:c>
      <x:c r="B903" s="39" t="str">
        <x:v>NLP</x:v>
      </x:c>
      <x:c r="C903" s="39" t="str">
        <x:v>progressive polyneuropathy</x:v>
      </x:c>
      <x:c r="D903" s="39" t="str">
        <x:v>NLP_TERM</x:v>
      </x:c>
      <x:c r="E903" s="39" t="str">
        <x:v>NLP_CANDIDATE</x:v>
      </x:c>
      <x:c r="F903" s="40" t="b">
        <x:v>0</x:v>
      </x:c>
      <x:c r="G903" s="39" t="str">
        <x:v>Generic or unspecified neuropathy is nonspecific. Do not infer ATTR-compatible neuropathy from diabetes codes, autonomic terms, cardiac terms, or a procedure code alone.</x:v>
      </x:c>
    </x:row>
    <x:row r="904">
      <x:c r="A904" s="39" t="str">
        <x:v>positive_autoantibody</x:v>
      </x:c>
      <x:c r="B904" s="39" t="str">
        <x:v>NLP</x:v>
      </x:c>
      <x:c r="C904" s="39" t="str">
        <x:v>antinuclear antibody</x:v>
      </x:c>
      <x:c r="D904" s="39" t="str">
        <x:v>NLP_TERM</x:v>
      </x:c>
      <x:c r="E904" s="39" t="str">
        <x:v>SOURCE_CANDIDATE</x:v>
      </x:c>
      <x:c r="F904" s="40" t="b">
        <x:v>0</x:v>
      </x:c>
      <x:c r="G904" s="39" t="str">
        <x:v>A positive autoantibody alone is not a sufficient alternative diagnosis. Require clinical relevance and a convincing inflammatory neuropathy phenotype.</x:v>
      </x:c>
    </x:row>
    <x:row r="905">
      <x:c r="A905" s="39" t="str">
        <x:v>positive_autoantibody</x:v>
      </x:c>
      <x:c r="B905" s="39" t="str">
        <x:v>NLP</x:v>
      </x:c>
      <x:c r="C905" s="39" t="str">
        <x:v>ANA</x:v>
      </x:c>
      <x:c r="D905" s="39" t="str">
        <x:v>NLP_TERM</x:v>
      </x:c>
      <x:c r="E905" s="39" t="str">
        <x:v>SOURCE_CANDIDATE</x:v>
      </x:c>
      <x:c r="F905" s="40" t="b">
        <x:v>0</x:v>
      </x:c>
      <x:c r="G905" s="39" t="str">
        <x:v>A positive autoantibody alone is not a sufficient alternative diagnosis. Require clinical relevance and a convincing inflammatory neuropathy phenotype.</x:v>
      </x:c>
    </x:row>
    <x:row r="906">
      <x:c r="A906" s="39" t="str">
        <x:v>positive_autoantibody</x:v>
      </x:c>
      <x:c r="B906" s="39" t="str">
        <x:v>NLP</x:v>
      </x:c>
      <x:c r="C906" s="39" t="str">
        <x:v>anti-neutrophil cytoplasmic antibody</x:v>
      </x:c>
      <x:c r="D906" s="39" t="str">
        <x:v>NLP_TERM</x:v>
      </x:c>
      <x:c r="E906" s="39" t="str">
        <x:v>SOURCE_CANDIDATE</x:v>
      </x:c>
      <x:c r="F906" s="40" t="b">
        <x:v>0</x:v>
      </x:c>
      <x:c r="G906" s="39" t="str">
        <x:v>A positive autoantibody alone is not a sufficient alternative diagnosis. Require clinical relevance and a convincing inflammatory neuropathy phenotype.</x:v>
      </x:c>
    </x:row>
    <x:row r="907">
      <x:c r="A907" s="39" t="str">
        <x:v>positive_autoantibody</x:v>
      </x:c>
      <x:c r="B907" s="39" t="str">
        <x:v>NLP</x:v>
      </x:c>
      <x:c r="C907" s="39" t="str">
        <x:v>myelin associated glycoprotein antibody</x:v>
      </x:c>
      <x:c r="D907" s="39" t="str">
        <x:v>NLP_TERM</x:v>
      </x:c>
      <x:c r="E907" s="39" t="str">
        <x:v>SOURCE_CANDIDATE</x:v>
      </x:c>
      <x:c r="F907" s="40" t="b">
        <x:v>0</x:v>
      </x:c>
      <x:c r="G907" s="39" t="str">
        <x:v>A positive autoantibody alone is not a sufficient alternative diagnosis. Require clinical relevance and a convincing inflammatory neuropathy phenotype.</x:v>
      </x:c>
    </x:row>
    <x:row r="908">
      <x:c r="A908" s="39" t="str">
        <x:v>positive_autoantibody</x:v>
      </x:c>
      <x:c r="B908" s="39" t="str">
        <x:v>NLP</x:v>
      </x:c>
      <x:c r="C908" s="39" t="str">
        <x:v>positive autoantibody</x:v>
      </x:c>
      <x:c r="D908" s="39" t="str">
        <x:v>NLP_TERM</x:v>
      </x:c>
      <x:c r="E908" s="39" t="str">
        <x:v>NLP_CANDIDATE</x:v>
      </x:c>
      <x:c r="F908" s="40" t="b">
        <x:v>0</x:v>
      </x:c>
      <x:c r="G908" s="39" t="str">
        <x:v>A positive autoantibody alone is not a sufficient alternative diagnosis. Require clinical relevance and a convincing inflammatory neuropathy phenotype.</x:v>
      </x:c>
    </x:row>
    <x:row r="909">
      <x:c r="A909" s="39" t="str">
        <x:v>positive_autoantibody</x:v>
      </x:c>
      <x:c r="B909" s="39" t="str">
        <x:v>NLP</x:v>
      </x:c>
      <x:c r="C909" s="39" t="str">
        <x:v>Positive autoantibody result</x:v>
      </x:c>
      <x:c r="D909" s="39" t="str">
        <x:v>NLP_TERM</x:v>
      </x:c>
      <x:c r="E909" s="39" t="str">
        <x:v>NLP_CANDIDATE</x:v>
      </x:c>
      <x:c r="F909" s="40" t="b">
        <x:v>0</x:v>
      </x:c>
      <x:c r="G909" s="39" t="str">
        <x:v>A positive autoantibody alone is not a sufficient alternative diagnosis. Require clinical relevance and a convincing inflammatory neuropathy phenotype.</x:v>
      </x:c>
    </x:row>
    <x:row r="910">
      <x:c r="A910" s="39" t="str">
        <x:v>positive_autoantibody</x:v>
      </x:c>
      <x:c r="B910" s="39" t="str">
        <x:v>NLP</x:v>
      </x:c>
      <x:c r="C910" s="39" t="str">
        <x:v>positive ANA</x:v>
      </x:c>
      <x:c r="D910" s="39" t="str">
        <x:v>NLP_TERM</x:v>
      </x:c>
      <x:c r="E910" s="39" t="str">
        <x:v>NLP_CANDIDATE</x:v>
      </x:c>
      <x:c r="F910" s="40" t="b">
        <x:v>0</x:v>
      </x:c>
      <x:c r="G910" s="39" t="str">
        <x:v>A positive autoantibody alone is not a sufficient alternative diagnosis. Require clinical relevance and a convincing inflammatory neuropathy phenotype.</x:v>
      </x:c>
    </x:row>
    <x:row r="911">
      <x:c r="A911" s="39" t="str">
        <x:v>positive_autoantibody</x:v>
      </x:c>
      <x:c r="B911" s="39" t="str">
        <x:v>NLP</x:v>
      </x:c>
      <x:c r="C911" s="39" t="str">
        <x:v>ANA positive</x:v>
      </x:c>
      <x:c r="D911" s="39" t="str">
        <x:v>NLP_TERM</x:v>
      </x:c>
      <x:c r="E911" s="39" t="str">
        <x:v>NLP_CANDIDATE</x:v>
      </x:c>
      <x:c r="F911" s="40" t="b">
        <x:v>0</x:v>
      </x:c>
      <x:c r="G911" s="39" t="str">
        <x:v>A positive autoantibody alone is not a sufficient alternative diagnosis. Require clinical relevance and a convincing inflammatory neuropathy phenotype.</x:v>
      </x:c>
    </x:row>
    <x:row r="912">
      <x:c r="A912" s="39" t="str">
        <x:v>positive_autoantibody</x:v>
      </x:c>
      <x:c r="B912" s="39" t="str">
        <x:v>NLP</x:v>
      </x:c>
      <x:c r="C912" s="39" t="str">
        <x:v>anti-MAG</x:v>
      </x:c>
      <x:c r="D912" s="39" t="str">
        <x:v>NLP_TERM</x:v>
      </x:c>
      <x:c r="E912" s="39" t="str">
        <x:v>NLP_CANDIDATE</x:v>
      </x:c>
      <x:c r="F912" s="40" t="b">
        <x:v>0</x:v>
      </x:c>
      <x:c r="G912" s="39" t="str">
        <x:v>A positive autoantibody alone is not a sufficient alternative diagnosis. Require clinical relevance and a convincing inflammatory neuropathy phenotype.</x:v>
      </x:c>
    </x:row>
    <x:row r="913">
      <x:c r="A913" s="39" t="str">
        <x:v>positive_autoantibody</x:v>
      </x:c>
      <x:c r="B913" s="39" t="str">
        <x:v>NLP</x:v>
      </x:c>
      <x:c r="C913" s="39" t="str">
        <x:v>ANCA positive</x:v>
      </x:c>
      <x:c r="D913" s="39" t="str">
        <x:v>NLP_TERM</x:v>
      </x:c>
      <x:c r="E913" s="39" t="str">
        <x:v>NLP_CANDIDATE</x:v>
      </x:c>
      <x:c r="F913" s="40" t="b">
        <x:v>0</x:v>
      </x:c>
      <x:c r="G913" s="39" t="str">
        <x:v>A positive autoantibody alone is not a sufficient alternative diagnosis. Require clinical relevance and a convincing inflammatory neuropathy phenotype.</x:v>
      </x:c>
    </x:row>
    <x:row r="914">
      <x:c r="A914" s="39" t="str">
        <x:v>positive_autoantibody</x:v>
      </x:c>
      <x:c r="B914" s="39" t="str">
        <x:v>NLP</x:v>
      </x:c>
      <x:c r="C914" s="39" t="str">
        <x:v>autoantibody detected</x:v>
      </x:c>
      <x:c r="D914" s="39" t="str">
        <x:v>NLP_TERM</x:v>
      </x:c>
      <x:c r="E914" s="39" t="str">
        <x:v>NLP_CANDIDATE</x:v>
      </x:c>
      <x:c r="F914" s="40" t="b">
        <x:v>0</x:v>
      </x:c>
      <x:c r="G914" s="39" t="str">
        <x:v>A positive autoantibody alone is not a sufficient alternative diagnosis. Require clinical relevance and a convincing inflammatory neuropathy phenotype.</x:v>
      </x:c>
    </x:row>
    <x:row r="915">
      <x:c r="A915" s="39" t="str">
        <x:v>reduced_ienfd</x:v>
      </x:c>
      <x:c r="B915" s="39" t="str">
        <x:v>NLP</x:v>
      </x:c>
      <x:c r="C915" s="39" t="str">
        <x:v>reduced nerve fibre density</x:v>
      </x:c>
      <x:c r="D915" s="39" t="str">
        <x:v>NLP_TERM</x:v>
      </x:c>
      <x:c r="E915" s="39" t="str">
        <x:v>SOURCE_CANDIDATE</x:v>
      </x:c>
      <x:c r="F915" s="40" t="b">
        <x:v>0</x:v>
      </x:c>
      <x:c r="G915" s="39" t="str">
        <x:v>Require explicit reduced/decreased intraepidermal nerve-fiber density or equivalent skin-biopsy wording. QST, QSART, and PGP9.5 mention alone do not establish reduced IENFD.</x:v>
      </x:c>
    </x:row>
    <x:row r="916">
      <x:c r="A916" s="39" t="str">
        <x:v>reduced_ienfd</x:v>
      </x:c>
      <x:c r="B916" s="39" t="str">
        <x:v>NLP</x:v>
      </x:c>
      <x:c r="C916" s="39" t="str">
        <x:v>reduced IENFD</x:v>
      </x:c>
      <x:c r="D916" s="39" t="str">
        <x:v>NLP_TERM</x:v>
      </x:c>
      <x:c r="E916" s="39" t="str">
        <x:v>NLP_CANDIDATE</x:v>
      </x:c>
      <x:c r="F916" s="40" t="b">
        <x:v>0</x:v>
      </x:c>
      <x:c r="G916" s="39" t="str">
        <x:v>Require explicit reduced/decreased intraepidermal nerve-fiber density or equivalent skin-biopsy wording. QST, QSART, and PGP9.5 mention alone do not establish reduced IENFD.</x:v>
      </x:c>
    </x:row>
    <x:row r="917">
      <x:c r="A917" s="39" t="str">
        <x:v>reduced_ienfd</x:v>
      </x:c>
      <x:c r="B917" s="39" t="str">
        <x:v>NLP</x:v>
      </x:c>
      <x:c r="C917" s="39" t="str">
        <x:v>decreased IENFD</x:v>
      </x:c>
      <x:c r="D917" s="39" t="str">
        <x:v>NLP_TERM</x:v>
      </x:c>
      <x:c r="E917" s="39" t="str">
        <x:v>NLP_CANDIDATE</x:v>
      </x:c>
      <x:c r="F917" s="40" t="b">
        <x:v>0</x:v>
      </x:c>
      <x:c r="G917" s="39" t="str">
        <x:v>Require explicit reduced/decreased intraepidermal nerve-fiber density or equivalent skin-biopsy wording. QST, QSART, and PGP9.5 mention alone do not establish reduced IENFD.</x:v>
      </x:c>
    </x:row>
    <x:row r="918">
      <x:c r="A918" s="39" t="str">
        <x:v>reduced_ienfd</x:v>
      </x:c>
      <x:c r="B918" s="39" t="str">
        <x:v>NLP</x:v>
      </x:c>
      <x:c r="C918" s="39" t="str">
        <x:v>low IENFD</x:v>
      </x:c>
      <x:c r="D918" s="39" t="str">
        <x:v>NLP_TERM</x:v>
      </x:c>
      <x:c r="E918" s="39" t="str">
        <x:v>NLP_CANDIDATE</x:v>
      </x:c>
      <x:c r="F918" s="40" t="b">
        <x:v>0</x:v>
      </x:c>
      <x:c r="G918" s="39" t="str">
        <x:v>Require explicit reduced/decreased intraepidermal nerve-fiber density or equivalent skin-biopsy wording. QST, QSART, and PGP9.5 mention alone do not establish reduced IENFD.</x:v>
      </x:c>
    </x:row>
    <x:row r="919">
      <x:c r="A919" s="39" t="str">
        <x:v>reduced_ienfd</x:v>
      </x:c>
      <x:c r="B919" s="39" t="str">
        <x:v>NLP</x:v>
      </x:c>
      <x:c r="C919" s="39" t="str">
        <x:v>reduced intraepidermal nerve fiber density</x:v>
      </x:c>
      <x:c r="D919" s="39" t="str">
        <x:v>NLP_TERM</x:v>
      </x:c>
      <x:c r="E919" s="39" t="str">
        <x:v>NLP_CANDIDATE</x:v>
      </x:c>
      <x:c r="F919" s="40" t="b">
        <x:v>0</x:v>
      </x:c>
      <x:c r="G919" s="39" t="str">
        <x:v>Require explicit reduced/decreased intraepidermal nerve-fiber density or equivalent skin-biopsy wording. QST, QSART, and PGP9.5 mention alone do not establish reduced IENFD.</x:v>
      </x:c>
    </x:row>
    <x:row r="920">
      <x:c r="A920" s="39" t="str">
        <x:v>reduced_ienfd</x:v>
      </x:c>
      <x:c r="B920" s="39" t="str">
        <x:v>NLP</x:v>
      </x:c>
      <x:c r="C920" s="39" t="str">
        <x:v>reduced intraepidermal nerve-fiber density</x:v>
      </x:c>
      <x:c r="D920" s="39" t="str">
        <x:v>NLP_TERM</x:v>
      </x:c>
      <x:c r="E920" s="39" t="str">
        <x:v>NLP_CANDIDATE</x:v>
      </x:c>
      <x:c r="F920" s="40" t="b">
        <x:v>0</x:v>
      </x:c>
      <x:c r="G920" s="39" t="str">
        <x:v>Require explicit reduced/decreased intraepidermal nerve-fiber density or equivalent skin-biopsy wording. QST, QSART, and PGP9.5 mention alone do not establish reduced IENFD.</x:v>
      </x:c>
    </x:row>
    <x:row r="921">
      <x:c r="A921" s="39" t="str">
        <x:v>reduced_ienfd</x:v>
      </x:c>
      <x:c r="B921" s="39" t="str">
        <x:v>NLP</x:v>
      </x:c>
      <x:c r="C921" s="39" t="str">
        <x:v>decreased intraepidermal nerve fiber density</x:v>
      </x:c>
      <x:c r="D921" s="39" t="str">
        <x:v>NLP_TERM</x:v>
      </x:c>
      <x:c r="E921" s="39" t="str">
        <x:v>NLP_CANDIDATE</x:v>
      </x:c>
      <x:c r="F921" s="40" t="b">
        <x:v>0</x:v>
      </x:c>
      <x:c r="G921" s="39" t="str">
        <x:v>Require explicit reduced/decreased intraepidermal nerve-fiber density or equivalent skin-biopsy wording. QST, QSART, and PGP9.5 mention alone do not establish reduced IENFD.</x:v>
      </x:c>
    </x:row>
    <x:row r="922">
      <x:c r="A922" s="39" t="str">
        <x:v>reduced_ienfd</x:v>
      </x:c>
      <x:c r="B922" s="39" t="str">
        <x:v>NLP</x:v>
      </x:c>
      <x:c r="C922" s="39" t="str">
        <x:v>low intraepidermal nerve fiber density</x:v>
      </x:c>
      <x:c r="D922" s="39" t="str">
        <x:v>NLP_TERM</x:v>
      </x:c>
      <x:c r="E922" s="39" t="str">
        <x:v>NLP_CANDIDATE</x:v>
      </x:c>
      <x:c r="F922" s="40" t="b">
        <x:v>0</x:v>
      </x:c>
      <x:c r="G922" s="39" t="str">
        <x:v>Require explicit reduced/decreased intraepidermal nerve-fiber density or equivalent skin-biopsy wording. QST, QSART, and PGP9.5 mention alone do not establish reduced IENFD.</x:v>
      </x:c>
    </x:row>
    <x:row r="923">
      <x:c r="A923" s="39" t="str">
        <x:v>reduced_ienfd</x:v>
      </x:c>
      <x:c r="B923" s="39" t="str">
        <x:v>NLP</x:v>
      </x:c>
      <x:c r="C923" s="39" t="str">
        <x:v>reduced epidermal nerve fiber density</x:v>
      </x:c>
      <x:c r="D923" s="39" t="str">
        <x:v>NLP_TERM</x:v>
      </x:c>
      <x:c r="E923" s="39" t="str">
        <x:v>NLP_CANDIDATE</x:v>
      </x:c>
      <x:c r="F923" s="40" t="b">
        <x:v>0</x:v>
      </x:c>
      <x:c r="G923" s="39" t="str">
        <x:v>Require explicit reduced/decreased intraepidermal nerve-fiber density or equivalent skin-biopsy wording. QST, QSART, and PGP9.5 mention alone do not establish reduced IENFD.</x:v>
      </x:c>
    </x:row>
    <x:row r="924">
      <x:c r="A924" s="39" t="str">
        <x:v>reduced_ienfd</x:v>
      </x:c>
      <x:c r="B924" s="39" t="str">
        <x:v>NLP</x:v>
      </x:c>
      <x:c r="C924" s="39" t="str">
        <x:v>skin biopsy shows reduced nerve fiber density</x:v>
      </x:c>
      <x:c r="D924" s="39" t="str">
        <x:v>NLP_TERM</x:v>
      </x:c>
      <x:c r="E924" s="39" t="str">
        <x:v>NLP_CANDIDATE</x:v>
      </x:c>
      <x:c r="F924" s="40" t="b">
        <x:v>0</x:v>
      </x:c>
      <x:c r="G924" s="39" t="str">
        <x:v>Require explicit reduced/decreased intraepidermal nerve-fiber density or equivalent skin-biopsy wording. QST, QSART, and PGP9.5 mention alone do not establish reduced IENFD.</x:v>
      </x:c>
    </x:row>
    <x:row r="925">
      <x:c r="A925" s="39" t="str">
        <x:v>rotator_cuff</x:v>
      </x:c>
      <x:c r="B925" s="39" t="str">
        <x:v>ICD10</x:v>
      </x:c>
      <x:c r="C925" s="39" t="str">
        <x:v>M75.100</x:v>
      </x:c>
      <x:c r="D925" s="39" t="str">
        <x:v>STANDARD_CODE</x:v>
      </x:c>
      <x:c r="E925" s="39" t="str">
        <x:v>SOURCE_CANDIDATE</x:v>
      </x:c>
      <x:c r="F925" s="40" t="b">
        <x:v>0</x:v>
      </x:c>
      <x:c r="G925" s="39" t="str">
        <x:v>Match rotator-cuff tear/repair language only. Biceps rupture, trigger finger, and generic tenosynovitis are separate atoms.</x:v>
      </x:c>
    </x:row>
    <x:row r="926">
      <x:c r="A926" s="39" t="str">
        <x:v>rotator_cuff</x:v>
      </x:c>
      <x:c r="B926" s="39" t="str">
        <x:v>ICD10</x:v>
      </x:c>
      <x:c r="C926" s="39" t="str">
        <x:v>M75.101</x:v>
      </x:c>
      <x:c r="D926" s="39" t="str">
        <x:v>STANDARD_CODE</x:v>
      </x:c>
      <x:c r="E926" s="39" t="str">
        <x:v>SOURCE_CANDIDATE</x:v>
      </x:c>
      <x:c r="F926" s="40" t="b">
        <x:v>0</x:v>
      </x:c>
      <x:c r="G926" s="39" t="str">
        <x:v>Match rotator-cuff tear/repair language only. Biceps rupture, trigger finger, and generic tenosynovitis are separate atoms.</x:v>
      </x:c>
    </x:row>
    <x:row r="927">
      <x:c r="A927" s="39" t="str">
        <x:v>rotator_cuff</x:v>
      </x:c>
      <x:c r="B927" s="39" t="str">
        <x:v>ICD10</x:v>
      </x:c>
      <x:c r="C927" s="39" t="str">
        <x:v>M75.102</x:v>
      </x:c>
      <x:c r="D927" s="39" t="str">
        <x:v>STANDARD_CODE</x:v>
      </x:c>
      <x:c r="E927" s="39" t="str">
        <x:v>SOURCE_CANDIDATE</x:v>
      </x:c>
      <x:c r="F927" s="40" t="b">
        <x:v>0</x:v>
      </x:c>
      <x:c r="G927" s="39" t="str">
        <x:v>Match rotator-cuff tear/repair language only. Biceps rupture, trigger finger, and generic tenosynovitis are separate atoms.</x:v>
      </x:c>
    </x:row>
    <x:row r="928">
      <x:c r="A928" s="39" t="str">
        <x:v>rotator_cuff</x:v>
      </x:c>
      <x:c r="B928" s="39" t="str">
        <x:v>ICD10</x:v>
      </x:c>
      <x:c r="C928" s="39" t="str">
        <x:v>M66.821</x:v>
      </x:c>
      <x:c r="D928" s="39" t="str">
        <x:v>STANDARD_CODE</x:v>
      </x:c>
      <x:c r="E928" s="39" t="str">
        <x:v>SOURCE_CANDIDATE</x:v>
      </x:c>
      <x:c r="F928" s="40" t="b">
        <x:v>0</x:v>
      </x:c>
      <x:c r="G928" s="39" t="str">
        <x:v>Match rotator-cuff tear/repair language only. Biceps rupture, trigger finger, and generic tenosynovitis are separate atoms.</x:v>
      </x:c>
    </x:row>
    <x:row r="929">
      <x:c r="A929" s="39" t="str">
        <x:v>rotator_cuff</x:v>
      </x:c>
      <x:c r="B929" s="39" t="str">
        <x:v>ICD10</x:v>
      </x:c>
      <x:c r="C929" s="39" t="str">
        <x:v>M66.822</x:v>
      </x:c>
      <x:c r="D929" s="39" t="str">
        <x:v>STANDARD_CODE</x:v>
      </x:c>
      <x:c r="E929" s="39" t="str">
        <x:v>SOURCE_CANDIDATE</x:v>
      </x:c>
      <x:c r="F929" s="40" t="b">
        <x:v>0</x:v>
      </x:c>
      <x:c r="G929" s="39" t="str">
        <x:v>Match rotator-cuff tear/repair language only. Biceps rupture, trigger finger, and generic tenosynovitis are separate atoms.</x:v>
      </x:c>
    </x:row>
    <x:row r="930">
      <x:c r="A930" s="39" t="str">
        <x:v>rotator_cuff</x:v>
      </x:c>
      <x:c r="B930" s="39" t="str">
        <x:v>ICD10</x:v>
      </x:c>
      <x:c r="C930" s="39" t="str">
        <x:v>M75.100-M75.102</x:v>
      </x:c>
      <x:c r="D930" s="39" t="str">
        <x:v>STANDARD_CODE</x:v>
      </x:c>
      <x:c r="E930" s="39" t="str">
        <x:v>SOURCE_CANDIDATE</x:v>
      </x:c>
      <x:c r="F930" s="40" t="b">
        <x:v>0</x:v>
      </x:c>
      <x:c r="G930" s="39" t="str">
        <x:v>Match rotator-cuff tear/repair language only. Biceps rupture, trigger finger, and generic tenosynovitis are separate atoms.</x:v>
      </x:c>
    </x:row>
    <x:row r="931">
      <x:c r="A931" s="39" t="str">
        <x:v>rotator_cuff</x:v>
      </x:c>
      <x:c r="B931" s="39" t="str">
        <x:v>ICD10</x:v>
      </x:c>
      <x:c r="C931" s="39" t="str">
        <x:v>M65.30-M65.39</x:v>
      </x:c>
      <x:c r="D931" s="39" t="str">
        <x:v>STANDARD_CODE</x:v>
      </x:c>
      <x:c r="E931" s="39" t="str">
        <x:v>SOURCE_CANDIDATE</x:v>
      </x:c>
      <x:c r="F931" s="40" t="b">
        <x:v>0</x:v>
      </x:c>
      <x:c r="G931" s="39" t="str">
        <x:v>Match rotator-cuff tear/repair language only. Biceps rupture, trigger finger, and generic tenosynovitis are separate atoms.</x:v>
      </x:c>
    </x:row>
    <x:row r="932">
      <x:c r="A932" s="39" t="str">
        <x:v>rotator_cuff</x:v>
      </x:c>
      <x:c r="B932" s="39" t="str">
        <x:v>ICD10</x:v>
      </x:c>
      <x:c r="C932" s="39" t="str">
        <x:v>M65.9</x:v>
      </x:c>
      <x:c r="D932" s="39" t="str">
        <x:v>STANDARD_CODE</x:v>
      </x:c>
      <x:c r="E932" s="39" t="str">
        <x:v>SOURCE_CANDIDATE</x:v>
      </x:c>
      <x:c r="F932" s="40" t="b">
        <x:v>0</x:v>
      </x:c>
      <x:c r="G932" s="39" t="str">
        <x:v>Match rotator-cuff tear/repair language only. Biceps rupture, trigger finger, and generic tenosynovitis are separate atoms.</x:v>
      </x:c>
    </x:row>
    <x:row r="933">
      <x:c r="A933" s="39" t="str">
        <x:v>rotator_cuff</x:v>
      </x:c>
      <x:c r="B933" s="39" t="str">
        <x:v>ICD9</x:v>
      </x:c>
      <x:c r="C933" s="39" t="str">
        <x:v>727.63</x:v>
      </x:c>
      <x:c r="D933" s="39" t="str">
        <x:v>STANDARD_CODE</x:v>
      </x:c>
      <x:c r="E933" s="39" t="str">
        <x:v>SOURCE_CANDIDATE</x:v>
      </x:c>
      <x:c r="F933" s="40" t="b">
        <x:v>0</x:v>
      </x:c>
      <x:c r="G933" s="39" t="str">
        <x:v>Match rotator-cuff tear/repair language only. Biceps rupture, trigger finger, and generic tenosynovitis are separate atoms.</x:v>
      </x:c>
    </x:row>
    <x:row r="934">
      <x:c r="A934" s="39" t="str">
        <x:v>rotator_cuff</x:v>
      </x:c>
      <x:c r="B934" s="39" t="str">
        <x:v>ICD9</x:v>
      </x:c>
      <x:c r="C934" s="39" t="str">
        <x:v>727.61</x:v>
      </x:c>
      <x:c r="D934" s="39" t="str">
        <x:v>STANDARD_CODE</x:v>
      </x:c>
      <x:c r="E934" s="39" t="str">
        <x:v>SOURCE_CANDIDATE</x:v>
      </x:c>
      <x:c r="F934" s="40" t="b">
        <x:v>0</x:v>
      </x:c>
      <x:c r="G934" s="39" t="str">
        <x:v>Match rotator-cuff tear/repair language only. Biceps rupture, trigger finger, and generic tenosynovitis are separate atoms.</x:v>
      </x:c>
    </x:row>
    <x:row r="935">
      <x:c r="A935" s="39" t="str">
        <x:v>rotator_cuff</x:v>
      </x:c>
      <x:c r="B935" s="39" t="str">
        <x:v>ICD9</x:v>
      </x:c>
      <x:c r="C935" s="39" t="str">
        <x:v>727.03</x:v>
      </x:c>
      <x:c r="D935" s="39" t="str">
        <x:v>STANDARD_CODE</x:v>
      </x:c>
      <x:c r="E935" s="39" t="str">
        <x:v>SOURCE_CANDIDATE</x:v>
      </x:c>
      <x:c r="F935" s="40" t="b">
        <x:v>0</x:v>
      </x:c>
      <x:c r="G935" s="39" t="str">
        <x:v>Match rotator-cuff tear/repair language only. Biceps rupture, trigger finger, and generic tenosynovitis are separate atoms.</x:v>
      </x:c>
    </x:row>
    <x:row r="936">
      <x:c r="A936" s="39" t="str">
        <x:v>rotator_cuff</x:v>
      </x:c>
      <x:c r="B936" s="39" t="str">
        <x:v>ICD9</x:v>
      </x:c>
      <x:c r="C936" s="39" t="str">
        <x:v>727.9</x:v>
      </x:c>
      <x:c r="D936" s="39" t="str">
        <x:v>STANDARD_CODE</x:v>
      </x:c>
      <x:c r="E936" s="39" t="str">
        <x:v>SOURCE_CANDIDATE</x:v>
      </x:c>
      <x:c r="F936" s="40" t="b">
        <x:v>0</x:v>
      </x:c>
      <x:c r="G936" s="39" t="str">
        <x:v>Match rotator-cuff tear/repair language only. Biceps rupture, trigger finger, and generic tenosynovitis are separate atoms.</x:v>
      </x:c>
    </x:row>
    <x:row r="937">
      <x:c r="A937" s="39" t="str">
        <x:v>rotator_cuff</x:v>
      </x:c>
      <x:c r="B937" s="39" t="str">
        <x:v>SNOMED_CT</x:v>
      </x:c>
      <x:c r="C937" s="39" t="str">
        <x:v>926335004</x:v>
      </x:c>
      <x:c r="D937" s="39" t="str">
        <x:v>STANDARD_CODE</x:v>
      </x:c>
      <x:c r="E937" s="39" t="str">
        <x:v>SOURCE_CANDIDATE</x:v>
      </x:c>
      <x:c r="F937" s="40" t="b">
        <x:v>0</x:v>
      </x:c>
      <x:c r="G937" s="39" t="str">
        <x:v>Match rotator-cuff tear/repair language only. Biceps rupture, trigger finger, and generic tenosynovitis are separate atoms.</x:v>
      </x:c>
    </x:row>
    <x:row r="938">
      <x:c r="A938" s="39" t="str">
        <x:v>rotator_cuff</x:v>
      </x:c>
      <x:c r="B938" s="39" t="str">
        <x:v>CPT_HCPCS</x:v>
      </x:c>
      <x:c r="C938" s="39" t="str">
        <x:v>29827</x:v>
      </x:c>
      <x:c r="D938" s="39" t="str">
        <x:v>STANDARD_CODE</x:v>
      </x:c>
      <x:c r="E938" s="39" t="str">
        <x:v>SOURCE_CANDIDATE</x:v>
      </x:c>
      <x:c r="F938" s="40" t="b">
        <x:v>0</x:v>
      </x:c>
      <x:c r="G938" s="39" t="str">
        <x:v>Match rotator-cuff tear/repair language only. Biceps rupture, trigger finger, and generic tenosynovitis are separate atoms.</x:v>
      </x:c>
    </x:row>
    <x:row r="939">
      <x:c r="A939" s="39" t="str">
        <x:v>rotator_cuff</x:v>
      </x:c>
      <x:c r="B939" s="39" t="str">
        <x:v>CPT_HCPCS</x:v>
      </x:c>
      <x:c r="C939" s="39" t="str">
        <x:v>24342</x:v>
      </x:c>
      <x:c r="D939" s="39" t="str">
        <x:v>STANDARD_CODE</x:v>
      </x:c>
      <x:c r="E939" s="39" t="str">
        <x:v>SOURCE_CANDIDATE</x:v>
      </x:c>
      <x:c r="F939" s="40" t="b">
        <x:v>0</x:v>
      </x:c>
      <x:c r="G939" s="39" t="str">
        <x:v>Match rotator-cuff tear/repair language only. Biceps rupture, trigger finger, and generic tenosynovitis are separate atoms.</x:v>
      </x:c>
    </x:row>
    <x:row r="940">
      <x:c r="A940" s="39" t="str">
        <x:v>rotator_cuff</x:v>
      </x:c>
      <x:c r="B940" s="39" t="str">
        <x:v>CPT_HCPCS</x:v>
      </x:c>
      <x:c r="C940" s="39" t="str">
        <x:v>23410</x:v>
      </x:c>
      <x:c r="D940" s="39" t="str">
        <x:v>STANDARD_CODE</x:v>
      </x:c>
      <x:c r="E940" s="39" t="str">
        <x:v>SOURCE_CANDIDATE</x:v>
      </x:c>
      <x:c r="F940" s="40" t="b">
        <x:v>0</x:v>
      </x:c>
      <x:c r="G940" s="39" t="str">
        <x:v>Match rotator-cuff tear/repair language only. Biceps rupture, trigger finger, and generic tenosynovitis are separate atoms.</x:v>
      </x:c>
    </x:row>
    <x:row r="941">
      <x:c r="A941" s="39" t="str">
        <x:v>rotator_cuff</x:v>
      </x:c>
      <x:c r="B941" s="39" t="str">
        <x:v>CPT_HCPCS</x:v>
      </x:c>
      <x:c r="C941" s="39" t="str">
        <x:v>23412</x:v>
      </x:c>
      <x:c r="D941" s="39" t="str">
        <x:v>STANDARD_CODE</x:v>
      </x:c>
      <x:c r="E941" s="39" t="str">
        <x:v>SOURCE_CANDIDATE</x:v>
      </x:c>
      <x:c r="F941" s="40" t="b">
        <x:v>0</x:v>
      </x:c>
      <x:c r="G941" s="39" t="str">
        <x:v>Match rotator-cuff tear/repair language only. Biceps rupture, trigger finger, and generic tenosynovitis are separate atoms.</x:v>
      </x:c>
    </x:row>
    <x:row r="942">
      <x:c r="A942" s="39" t="str">
        <x:v>rotator_cuff</x:v>
      </x:c>
      <x:c r="B942" s="39" t="str">
        <x:v>CPT_HCPCS</x:v>
      </x:c>
      <x:c r="C942" s="39" t="str">
        <x:v>26055</x:v>
      </x:c>
      <x:c r="D942" s="39" t="str">
        <x:v>STANDARD_CODE</x:v>
      </x:c>
      <x:c r="E942" s="39" t="str">
        <x:v>SOURCE_CANDIDATE</x:v>
      </x:c>
      <x:c r="F942" s="40" t="b">
        <x:v>0</x:v>
      </x:c>
      <x:c r="G942" s="39" t="str">
        <x:v>Match rotator-cuff tear/repair language only. Biceps rupture, trigger finger, and generic tenosynovitis are separate atoms.</x:v>
      </x:c>
    </x:row>
    <x:row r="943">
      <x:c r="A943" s="39" t="str">
        <x:v>rotator_cuff</x:v>
      </x:c>
      <x:c r="B943" s="39" t="str">
        <x:v>NLP</x:v>
      </x:c>
      <x:c r="C943" s="39" t="str">
        <x:v>rotator cuff tear</x:v>
      </x:c>
      <x:c r="D943" s="39" t="str">
        <x:v>NLP_TERM</x:v>
      </x:c>
      <x:c r="E943" s="39" t="str">
        <x:v>NLP_CANDIDATE</x:v>
      </x:c>
      <x:c r="F943" s="40" t="b">
        <x:v>0</x:v>
      </x:c>
      <x:c r="G943" s="39" t="str">
        <x:v>Match rotator-cuff tear/repair language only. Biceps rupture, trigger finger, and generic tenosynovitis are separate atoms.</x:v>
      </x:c>
    </x:row>
    <x:row r="944">
      <x:c r="A944" s="39" t="str">
        <x:v>rotator_cuff</x:v>
      </x:c>
      <x:c r="B944" s="39" t="str">
        <x:v>NLP</x:v>
      </x:c>
      <x:c r="C944" s="39" t="str">
        <x:v>rotator cuff rupture</x:v>
      </x:c>
      <x:c r="D944" s="39" t="str">
        <x:v>NLP_TERM</x:v>
      </x:c>
      <x:c r="E944" s="39" t="str">
        <x:v>NLP_CANDIDATE</x:v>
      </x:c>
      <x:c r="F944" s="40" t="b">
        <x:v>0</x:v>
      </x:c>
      <x:c r="G944" s="39" t="str">
        <x:v>Match rotator-cuff tear/repair language only. Biceps rupture, trigger finger, and generic tenosynovitis are separate atoms.</x:v>
      </x:c>
    </x:row>
    <x:row r="945">
      <x:c r="A945" s="39" t="str">
        <x:v>rotator_cuff</x:v>
      </x:c>
      <x:c r="B945" s="39" t="str">
        <x:v>NLP</x:v>
      </x:c>
      <x:c r="C945" s="39" t="str">
        <x:v>rotator cuff repair</x:v>
      </x:c>
      <x:c r="D945" s="39" t="str">
        <x:v>NLP_TERM</x:v>
      </x:c>
      <x:c r="E945" s="39" t="str">
        <x:v>NLP_CANDIDATE</x:v>
      </x:c>
      <x:c r="F945" s="40" t="b">
        <x:v>0</x:v>
      </x:c>
      <x:c r="G945" s="39" t="str">
        <x:v>Match rotator-cuff tear/repair language only. Biceps rupture, trigger finger, and generic tenosynovitis are separate atoms.</x:v>
      </x:c>
    </x:row>
    <x:row r="946">
      <x:c r="A946" s="39" t="str">
        <x:v>rotator_cuff</x:v>
      </x:c>
      <x:c r="B946" s="39" t="str">
        <x:v>NLP</x:v>
      </x:c>
      <x:c r="C946" s="39" t="str">
        <x:v>repaired rotator cuff</x:v>
      </x:c>
      <x:c r="D946" s="39" t="str">
        <x:v>NLP_TERM</x:v>
      </x:c>
      <x:c r="E946" s="39" t="str">
        <x:v>NLP_CANDIDATE</x:v>
      </x:c>
      <x:c r="F946" s="40" t="b">
        <x:v>0</x:v>
      </x:c>
      <x:c r="G946" s="39" t="str">
        <x:v>Match rotator-cuff tear/repair language only. Biceps rupture, trigger finger, and generic tenosynovitis are separate atoms.</x:v>
      </x:c>
    </x:row>
    <x:row r="947">
      <x:c r="A947" s="39" t="str">
        <x:v>rotator_cuff</x:v>
      </x:c>
      <x:c r="B947" s="39" t="str">
        <x:v>NLP</x:v>
      </x:c>
      <x:c r="C947" s="39" t="str">
        <x:v>shoulder rotator cuff tear</x:v>
      </x:c>
      <x:c r="D947" s="39" t="str">
        <x:v>NLP_TERM</x:v>
      </x:c>
      <x:c r="E947" s="39" t="str">
        <x:v>NLP_CANDIDATE</x:v>
      </x:c>
      <x:c r="F947" s="40" t="b">
        <x:v>0</x:v>
      </x:c>
      <x:c r="G947" s="39" t="str">
        <x:v>Match rotator-cuff tear/repair language only. Biceps rupture, trigger finger, and generic tenosynovitis are separate atoms.</x:v>
      </x:c>
    </x:row>
    <x:row r="948">
      <x:c r="A948" s="39" t="str">
        <x:v>scalloped_pupil</x:v>
      </x:c>
      <x:c r="B948" s="39" t="str">
        <x:v>ICD10</x:v>
      </x:c>
      <x:c r="C948" s="39" t="str">
        <x:v>H21.89</x:v>
      </x:c>
      <x:c r="D948" s="39" t="str">
        <x:v>STANDARD_CODE</x:v>
      </x:c>
      <x:c r="E948" s="39" t="str">
        <x:v>SOURCE_CANDIDATE</x:v>
      </x:c>
      <x:c r="F948" s="40" t="b">
        <x:v>0</x:v>
      </x:c>
      <x:c r="G948" s="39" t="str">
        <x:v>High-specificity ocular atom. Require scalloped/notched pupillary-margin or amyloid-iris wording; generic irregular pupil/anisocoria belongs under the broader iris-abnormality atom.</x:v>
      </x:c>
    </x:row>
    <x:row r="949">
      <x:c r="A949" s="39" t="str">
        <x:v>scalloped_pupil</x:v>
      </x:c>
      <x:c r="B949" s="39" t="str">
        <x:v>ICD9</x:v>
      </x:c>
      <x:c r="C949" s="39" t="str">
        <x:v>364.89</x:v>
      </x:c>
      <x:c r="D949" s="39" t="str">
        <x:v>STANDARD_CODE</x:v>
      </x:c>
      <x:c r="E949" s="39" t="str">
        <x:v>SOURCE_CANDIDATE</x:v>
      </x:c>
      <x:c r="F949" s="40" t="b">
        <x:v>0</x:v>
      </x:c>
      <x:c r="G949" s="39" t="str">
        <x:v>High-specificity ocular atom. Require scalloped/notched pupillary-margin or amyloid-iris wording; generic irregular pupil/anisocoria belongs under the broader iris-abnormality atom.</x:v>
      </x:c>
    </x:row>
    <x:row r="950">
      <x:c r="A950" s="39" t="str">
        <x:v>scalloped_pupil</x:v>
      </x:c>
      <x:c r="B950" s="39" t="str">
        <x:v>NLP</x:v>
      </x:c>
      <x:c r="C950" s="39" t="str">
        <x:v>scalloped pupil</x:v>
      </x:c>
      <x:c r="D950" s="39" t="str">
        <x:v>NLP_TERM</x:v>
      </x:c>
      <x:c r="E950" s="39" t="str">
        <x:v>NLP_CANDIDATE</x:v>
      </x:c>
      <x:c r="F950" s="40" t="b">
        <x:v>0</x:v>
      </x:c>
      <x:c r="G950" s="39" t="str">
        <x:v>High-specificity ocular atom. Require scalloped/notched pupillary-margin or amyloid-iris wording; generic irregular pupil/anisocoria belongs under the broader iris-abnormality atom.</x:v>
      </x:c>
    </x:row>
    <x:row r="951">
      <x:c r="A951" s="39" t="str">
        <x:v>scalloped_pupil</x:v>
      </x:c>
      <x:c r="B951" s="39" t="str">
        <x:v>NLP</x:v>
      </x:c>
      <x:c r="C951" s="39" t="str">
        <x:v>scalloped pupils</x:v>
      </x:c>
      <x:c r="D951" s="39" t="str">
        <x:v>NLP_TERM</x:v>
      </x:c>
      <x:c r="E951" s="39" t="str">
        <x:v>NLP_CANDIDATE</x:v>
      </x:c>
      <x:c r="F951" s="40" t="b">
        <x:v>0</x:v>
      </x:c>
      <x:c r="G951" s="39" t="str">
        <x:v>High-specificity ocular atom. Require scalloped/notched pupillary-margin or amyloid-iris wording; generic irregular pupil/anisocoria belongs under the broader iris-abnormality atom.</x:v>
      </x:c>
    </x:row>
    <x:row r="952">
      <x:c r="A952" s="39" t="str">
        <x:v>scalloped_pupil</x:v>
      </x:c>
      <x:c r="B952" s="39" t="str">
        <x:v>NLP</x:v>
      </x:c>
      <x:c r="C952" s="39" t="str">
        <x:v>scalloped iris</x:v>
      </x:c>
      <x:c r="D952" s="39" t="str">
        <x:v>NLP_TERM</x:v>
      </x:c>
      <x:c r="E952" s="39" t="str">
        <x:v>NLP_CANDIDATE</x:v>
      </x:c>
      <x:c r="F952" s="40" t="b">
        <x:v>0</x:v>
      </x:c>
      <x:c r="G952" s="39" t="str">
        <x:v>High-specificity ocular atom. Require scalloped/notched pupillary-margin or amyloid-iris wording; generic irregular pupil/anisocoria belongs under the broader iris-abnormality atom.</x:v>
      </x:c>
    </x:row>
    <x:row r="953">
      <x:c r="A953" s="39" t="str">
        <x:v>scalloped_pupil</x:v>
      </x:c>
      <x:c r="B953" s="39" t="str">
        <x:v>NLP</x:v>
      </x:c>
      <x:c r="C953" s="39" t="str">
        <x:v>scalloped pupillary margin</x:v>
      </x:c>
      <x:c r="D953" s="39" t="str">
        <x:v>NLP_TERM</x:v>
      </x:c>
      <x:c r="E953" s="39" t="str">
        <x:v>NLP_CANDIDATE</x:v>
      </x:c>
      <x:c r="F953" s="40" t="b">
        <x:v>0</x:v>
      </x:c>
      <x:c r="G953" s="39" t="str">
        <x:v>High-specificity ocular atom. Require scalloped/notched pupillary-margin or amyloid-iris wording; generic irregular pupil/anisocoria belongs under the broader iris-abnormality atom.</x:v>
      </x:c>
    </x:row>
    <x:row r="954">
      <x:c r="A954" s="39" t="str">
        <x:v>scalloped_pupil</x:v>
      </x:c>
      <x:c r="B954" s="39" t="str">
        <x:v>NLP</x:v>
      </x:c>
      <x:c r="C954" s="39" t="str">
        <x:v>notched pupil</x:v>
      </x:c>
      <x:c r="D954" s="39" t="str">
        <x:v>NLP_TERM</x:v>
      </x:c>
      <x:c r="E954" s="39" t="str">
        <x:v>NLP_CANDIDATE</x:v>
      </x:c>
      <x:c r="F954" s="40" t="b">
        <x:v>0</x:v>
      </x:c>
      <x:c r="G954" s="39" t="str">
        <x:v>High-specificity ocular atom. Require scalloped/notched pupillary-margin or amyloid-iris wording; generic irregular pupil/anisocoria belongs under the broader iris-abnormality atom.</x:v>
      </x:c>
    </x:row>
    <x:row r="955">
      <x:c r="A955" s="39" t="str">
        <x:v>scalloped_pupil</x:v>
      </x:c>
      <x:c r="B955" s="39" t="str">
        <x:v>NLP</x:v>
      </x:c>
      <x:c r="C955" s="39" t="str">
        <x:v>notched pupillary margin</x:v>
      </x:c>
      <x:c r="D955" s="39" t="str">
        <x:v>NLP_TERM</x:v>
      </x:c>
      <x:c r="E955" s="39" t="str">
        <x:v>NLP_CANDIDATE</x:v>
      </x:c>
      <x:c r="F955" s="40" t="b">
        <x:v>0</x:v>
      </x:c>
      <x:c r="G955" s="39" t="str">
        <x:v>High-specificity ocular atom. Require scalloped/notched pupillary-margin or amyloid-iris wording; generic irregular pupil/anisocoria belongs under the broader iris-abnormality atom.</x:v>
      </x:c>
    </x:row>
    <x:row r="956">
      <x:c r="A956" s="39" t="str">
        <x:v>scalloped_pupil</x:v>
      </x:c>
      <x:c r="B956" s="39" t="str">
        <x:v>NLP</x:v>
      </x:c>
      <x:c r="C956" s="39" t="str">
        <x:v>amyloid iris</x:v>
      </x:c>
      <x:c r="D956" s="39" t="str">
        <x:v>NLP_TERM</x:v>
      </x:c>
      <x:c r="E956" s="39" t="str">
        <x:v>NLP_CANDIDATE</x:v>
      </x:c>
      <x:c r="F956" s="40" t="b">
        <x:v>0</x:v>
      </x:c>
      <x:c r="G956" s="39" t="str">
        <x:v>High-specificity ocular atom. Require scalloped/notched pupillary-margin or amyloid-iris wording; generic irregular pupil/anisocoria belongs under the broader iris-abnormality atom.</x:v>
      </x:c>
    </x:row>
    <x:row r="957">
      <x:c r="A957" s="39" t="str">
        <x:v>scalloped_pupil</x:v>
      </x:c>
      <x:c r="B957" s="39" t="str">
        <x:v>NLP</x:v>
      </x:c>
      <x:c r="C957" s="39" t="str">
        <x:v>amyloid iris deposits</x:v>
      </x:c>
      <x:c r="D957" s="39" t="str">
        <x:v>NLP_TERM</x:v>
      </x:c>
      <x:c r="E957" s="39" t="str">
        <x:v>NLP_CANDIDATE</x:v>
      </x:c>
      <x:c r="F957" s="40" t="b">
        <x:v>0</x:v>
      </x:c>
      <x:c r="G957" s="39" t="str">
        <x:v>High-specificity ocular atom. Require scalloped/notched pupillary-margin or amyloid-iris wording; generic irregular pupil/anisocoria belongs under the broader iris-abnormality atom.</x:v>
      </x:c>
    </x:row>
    <x:row r="958">
      <x:c r="A958" s="39" t="str">
        <x:v>sfn</x:v>
      </x:c>
      <x:c r="B958" s="39" t="str">
        <x:v>ICD10</x:v>
      </x:c>
      <x:c r="C958" s="39" t="str">
        <x:v>G60.8</x:v>
      </x:c>
      <x:c r="D958" s="39" t="str">
        <x:v>STANDARD_CODE</x:v>
      </x:c>
      <x:c r="E958" s="39" t="str">
        <x:v>SOURCE_CANDIDATE</x:v>
      </x:c>
      <x:c r="F958" s="40" t="b">
        <x:v>0</x:v>
      </x:c>
      <x:c r="G958" s="39" t="str">
        <x:v>Match explicit small-fiber-neuropathy terminology only. Burning feet, dysesthesia, and pain/temperature loss are separate compatible findings and should combine at the AST level.</x:v>
      </x:c>
    </x:row>
    <x:row r="959">
      <x:c r="A959" s="39" t="str">
        <x:v>sfn</x:v>
      </x:c>
      <x:c r="B959" s="39" t="str">
        <x:v>ICD10</x:v>
      </x:c>
      <x:c r="C959" s="39" t="str">
        <x:v>G60.9</x:v>
      </x:c>
      <x:c r="D959" s="39" t="str">
        <x:v>STANDARD_CODE</x:v>
      </x:c>
      <x:c r="E959" s="39" t="str">
        <x:v>SOURCE_CANDIDATE</x:v>
      </x:c>
      <x:c r="F959" s="40" t="b">
        <x:v>0</x:v>
      </x:c>
      <x:c r="G959" s="39" t="str">
        <x:v>Match explicit small-fiber-neuropathy terminology only. Burning feet, dysesthesia, and pain/temperature loss are separate compatible findings and should combine at the AST level.</x:v>
      </x:c>
    </x:row>
    <x:row r="960">
      <x:c r="A960" s="39" t="str">
        <x:v>sfn</x:v>
      </x:c>
      <x:c r="B960" s="39" t="str">
        <x:v>ICD10</x:v>
      </x:c>
      <x:c r="C960" s="39" t="str">
        <x:v>R20.2</x:v>
      </x:c>
      <x:c r="D960" s="39" t="str">
        <x:v>STANDARD_CODE</x:v>
      </x:c>
      <x:c r="E960" s="39" t="str">
        <x:v>SOURCE_CANDIDATE</x:v>
      </x:c>
      <x:c r="F960" s="40" t="b">
        <x:v>0</x:v>
      </x:c>
      <x:c r="G960" s="39" t="str">
        <x:v>Match explicit small-fiber-neuropathy terminology only. Burning feet, dysesthesia, and pain/temperature loss are separate compatible findings and should combine at the AST level.</x:v>
      </x:c>
    </x:row>
    <x:row r="961">
      <x:c r="A961" s="39" t="str">
        <x:v>sfn</x:v>
      </x:c>
      <x:c r="B961" s="39" t="str">
        <x:v>ICD9</x:v>
      </x:c>
      <x:c r="C961" s="39" t="str">
        <x:v>356.8</x:v>
      </x:c>
      <x:c r="D961" s="39" t="str">
        <x:v>STANDARD_CODE</x:v>
      </x:c>
      <x:c r="E961" s="39" t="str">
        <x:v>SOURCE_CANDIDATE</x:v>
      </x:c>
      <x:c r="F961" s="40" t="b">
        <x:v>0</x:v>
      </x:c>
      <x:c r="G961" s="39" t="str">
        <x:v>Match explicit small-fiber-neuropathy terminology only. Burning feet, dysesthesia, and pain/temperature loss are separate compatible findings and should combine at the AST level.</x:v>
      </x:c>
    </x:row>
    <x:row r="962">
      <x:c r="A962" s="39" t="str">
        <x:v>sfn</x:v>
      </x:c>
      <x:c r="B962" s="39" t="str">
        <x:v>ICD9</x:v>
      </x:c>
      <x:c r="C962" s="39" t="str">
        <x:v>782.0</x:v>
      </x:c>
      <x:c r="D962" s="39" t="str">
        <x:v>STANDARD_CODE</x:v>
      </x:c>
      <x:c r="E962" s="39" t="str">
        <x:v>SOURCE_CANDIDATE</x:v>
      </x:c>
      <x:c r="F962" s="40" t="b">
        <x:v>0</x:v>
      </x:c>
      <x:c r="G962" s="39" t="str">
        <x:v>Match explicit small-fiber-neuropathy terminology only. Burning feet, dysesthesia, and pain/temperature loss are separate compatible findings and should combine at the AST level.</x:v>
      </x:c>
    </x:row>
    <x:row r="963">
      <x:c r="A963" s="39" t="str">
        <x:v>sfn</x:v>
      </x:c>
      <x:c r="B963" s="39" t="str">
        <x:v>SNOMED_CT</x:v>
      </x:c>
      <x:c r="C963" s="39" t="str">
        <x:v>709489006</x:v>
      </x:c>
      <x:c r="D963" s="39" t="str">
        <x:v>STANDARD_CODE</x:v>
      </x:c>
      <x:c r="E963" s="39" t="str">
        <x:v>SOURCE_CANDIDATE</x:v>
      </x:c>
      <x:c r="F963" s="40" t="b">
        <x:v>0</x:v>
      </x:c>
      <x:c r="G963" s="39" t="str">
        <x:v>Match explicit small-fiber-neuropathy terminology only. Burning feet, dysesthesia, and pain/temperature loss are separate compatible findings and should combine at the AST level.</x:v>
      </x:c>
    </x:row>
    <x:row r="964">
      <x:c r="A964" s="39" t="str">
        <x:v>sfn</x:v>
      </x:c>
      <x:c r="B964" s="39" t="str">
        <x:v>CPT_HCPCS</x:v>
      </x:c>
      <x:c r="C964" s="39" t="str">
        <x:v>88305</x:v>
      </x:c>
      <x:c r="D964" s="39" t="str">
        <x:v>STANDARD_CODE</x:v>
      </x:c>
      <x:c r="E964" s="39" t="str">
        <x:v>SOURCE_CANDIDATE</x:v>
      </x:c>
      <x:c r="F964" s="40" t="b">
        <x:v>0</x:v>
      </x:c>
      <x:c r="G964" s="39" t="str">
        <x:v>Match explicit small-fiber-neuropathy terminology only. Burning feet, dysesthesia, and pain/temperature loss are separate compatible findings and should combine at the AST level.</x:v>
      </x:c>
    </x:row>
    <x:row r="965">
      <x:c r="A965" s="39" t="str">
        <x:v>sfn</x:v>
      </x:c>
      <x:c r="B965" s="39" t="str">
        <x:v>CPT_HCPCS</x:v>
      </x:c>
      <x:c r="C965" s="39" t="str">
        <x:v>95923</x:v>
      </x:c>
      <x:c r="D965" s="39" t="str">
        <x:v>STANDARD_CODE</x:v>
      </x:c>
      <x:c r="E965" s="39" t="str">
        <x:v>SOURCE_CANDIDATE</x:v>
      </x:c>
      <x:c r="F965" s="40" t="b">
        <x:v>0</x:v>
      </x:c>
      <x:c r="G965" s="39" t="str">
        <x:v>Match explicit small-fiber-neuropathy terminology only. Burning feet, dysesthesia, and pain/temperature loss are separate compatible findings and should combine at the AST level.</x:v>
      </x:c>
    </x:row>
    <x:row r="966">
      <x:c r="A966" s="39" t="str">
        <x:v>sfn</x:v>
      </x:c>
      <x:c r="B966" s="39" t="str">
        <x:v>NLP</x:v>
      </x:c>
      <x:c r="C966" s="39" t="str">
        <x:v>small fiber neuropathy</x:v>
      </x:c>
      <x:c r="D966" s="39" t="str">
        <x:v>NLP_TERM</x:v>
      </x:c>
      <x:c r="E966" s="39" t="str">
        <x:v>NLP_CANDIDATE</x:v>
      </x:c>
      <x:c r="F966" s="40" t="b">
        <x:v>0</x:v>
      </x:c>
      <x:c r="G966" s="39" t="str">
        <x:v>Match explicit small-fiber-neuropathy terminology only. Burning feet, dysesthesia, and pain/temperature loss are separate compatible findings and should combine at the AST level.</x:v>
      </x:c>
    </x:row>
    <x:row r="967">
      <x:c r="A967" s="39" t="str">
        <x:v>sfn</x:v>
      </x:c>
      <x:c r="B967" s="39" t="str">
        <x:v>NLP</x:v>
      </x:c>
      <x:c r="C967" s="39" t="str">
        <x:v>small-fiber neuropathy</x:v>
      </x:c>
      <x:c r="D967" s="39" t="str">
        <x:v>NLP_TERM</x:v>
      </x:c>
      <x:c r="E967" s="39" t="str">
        <x:v>NLP_CANDIDATE</x:v>
      </x:c>
      <x:c r="F967" s="40" t="b">
        <x:v>0</x:v>
      </x:c>
      <x:c r="G967" s="39" t="str">
        <x:v>Match explicit small-fiber-neuropathy terminology only. Burning feet, dysesthesia, and pain/temperature loss are separate compatible findings and should combine at the AST level.</x:v>
      </x:c>
    </x:row>
    <x:row r="968">
      <x:c r="A968" s="39" t="str">
        <x:v>sfn</x:v>
      </x:c>
      <x:c r="B968" s="39" t="str">
        <x:v>NLP</x:v>
      </x:c>
      <x:c r="C968" s="39" t="str">
        <x:v>small fibre neuropathy</x:v>
      </x:c>
      <x:c r="D968" s="39" t="str">
        <x:v>NLP_TERM</x:v>
      </x:c>
      <x:c r="E968" s="39" t="str">
        <x:v>NLP_CANDIDATE</x:v>
      </x:c>
      <x:c r="F968" s="40" t="b">
        <x:v>0</x:v>
      </x:c>
      <x:c r="G968" s="39" t="str">
        <x:v>Match explicit small-fiber-neuropathy terminology only. Burning feet, dysesthesia, and pain/temperature loss are separate compatible findings and should combine at the AST level.</x:v>
      </x:c>
    </x:row>
    <x:row r="969">
      <x:c r="A969" s="39" t="str">
        <x:v>sfn</x:v>
      </x:c>
      <x:c r="B969" s="39" t="str">
        <x:v>NLP</x:v>
      </x:c>
      <x:c r="C969" s="39" t="str">
        <x:v>small-fibre neuropathy</x:v>
      </x:c>
      <x:c r="D969" s="39" t="str">
        <x:v>NLP_TERM</x:v>
      </x:c>
      <x:c r="E969" s="39" t="str">
        <x:v>NLP_CANDIDATE</x:v>
      </x:c>
      <x:c r="F969" s="40" t="b">
        <x:v>0</x:v>
      </x:c>
      <x:c r="G969" s="39" t="str">
        <x:v>Match explicit small-fiber-neuropathy terminology only. Burning feet, dysesthesia, and pain/temperature loss are separate compatible findings and should combine at the AST level.</x:v>
      </x:c>
    </x:row>
    <x:row r="970">
      <x:c r="A970" s="39" t="str">
        <x:v>sfn</x:v>
      </x:c>
      <x:c r="B970" s="39" t="str">
        <x:v>NLP</x:v>
      </x:c>
      <x:c r="C970" s="39" t="str">
        <x:v>SFN</x:v>
      </x:c>
      <x:c r="D970" s="39" t="str">
        <x:v>NLP_TERM</x:v>
      </x:c>
      <x:c r="E970" s="39" t="str">
        <x:v>NLP_CANDIDATE</x:v>
      </x:c>
      <x:c r="F970" s="40" t="b">
        <x:v>0</x:v>
      </x:c>
      <x:c r="G970" s="39" t="str">
        <x:v>Match explicit small-fiber-neuropathy terminology only. Burning feet, dysesthesia, and pain/temperature loss are separate compatible findings and should combine at the AST level.</x:v>
      </x:c>
    </x:row>
    <x:row r="971">
      <x:c r="A971" s="39" t="str">
        <x:v>sfn</x:v>
      </x:c>
      <x:c r="B971" s="39" t="str">
        <x:v>NLP</x:v>
      </x:c>
      <x:c r="C971" s="39" t="str">
        <x:v>small-fiber predominant neuropathy</x:v>
      </x:c>
      <x:c r="D971" s="39" t="str">
        <x:v>NLP_TERM</x:v>
      </x:c>
      <x:c r="E971" s="39" t="str">
        <x:v>NLP_CANDIDATE</x:v>
      </x:c>
      <x:c r="F971" s="40" t="b">
        <x:v>0</x:v>
      </x:c>
      <x:c r="G971" s="39" t="str">
        <x:v>Match explicit small-fiber-neuropathy terminology only. Burning feet, dysesthesia, and pain/temperature loss are separate compatible findings and should combine at the AST level.</x:v>
      </x:c>
    </x:row>
    <x:row r="972">
      <x:c r="A972" s="39" t="str">
        <x:v>sfn</x:v>
      </x:c>
      <x:c r="B972" s="39" t="str">
        <x:v>NLP</x:v>
      </x:c>
      <x:c r="C972" s="39" t="str">
        <x:v>small fibre predominant neuropathy</x:v>
      </x:c>
      <x:c r="D972" s="39" t="str">
        <x:v>NLP_TERM</x:v>
      </x:c>
      <x:c r="E972" s="39" t="str">
        <x:v>NLP_CANDIDATE</x:v>
      </x:c>
      <x:c r="F972" s="40" t="b">
        <x:v>0</x:v>
      </x:c>
      <x:c r="G972" s="39" t="str">
        <x:v>Match explicit small-fiber-neuropathy terminology only. Burning feet, dysesthesia, and pain/temperature loss are separate compatible findings and should combine at the AST level.</x:v>
      </x:c>
    </x:row>
    <x:row r="973">
      <x:c r="A973" s="39" t="str">
        <x:v>sfn</x:v>
      </x:c>
      <x:c r="B973" s="39" t="str">
        <x:v>NLP</x:v>
      </x:c>
      <x:c r="C973" s="39" t="str">
        <x:v>length-dependent small-fiber neuropathy</x:v>
      </x:c>
      <x:c r="D973" s="39" t="str">
        <x:v>NLP_TERM</x:v>
      </x:c>
      <x:c r="E973" s="39" t="str">
        <x:v>NLP_CANDIDATE</x:v>
      </x:c>
      <x:c r="F973" s="40" t="b">
        <x:v>0</x:v>
      </x:c>
      <x:c r="G973" s="39" t="str">
        <x:v>Match explicit small-fiber-neuropathy terminology only. Burning feet, dysesthesia, and pain/temperature loss are separate compatible findings and should combine at the AST level.</x:v>
      </x:c>
    </x:row>
    <x:row r="974">
      <x:c r="A974" s="39" t="str">
        <x:v>sfn</x:v>
      </x:c>
      <x:c r="B974" s="39" t="str">
        <x:v>NLP</x:v>
      </x:c>
      <x:c r="C974" s="39" t="str">
        <x:v>length-dependent small fibre neuropathy</x:v>
      </x:c>
      <x:c r="D974" s="39" t="str">
        <x:v>NLP_TERM</x:v>
      </x:c>
      <x:c r="E974" s="39" t="str">
        <x:v>NLP_CANDIDATE</x:v>
      </x:c>
      <x:c r="F974" s="40" t="b">
        <x:v>0</x:v>
      </x:c>
      <x:c r="G974" s="39" t="str">
        <x:v>Match explicit small-fiber-neuropathy terminology only. Burning feet, dysesthesia, and pain/temperature loss are separate compatible findings and should combine at the AST level.</x:v>
      </x:c>
    </x:row>
    <x:row r="975">
      <x:c r="A975" s="39" t="str">
        <x:v>sudoscan_reduced_esc</x:v>
      </x:c>
      <x:c r="B975" s="39" t="str">
        <x:v>NLP</x:v>
      </x:c>
      <x:c r="C975" s="39" t="str">
        <x:v>reduced foot ESC</x:v>
      </x:c>
      <x:c r="D975" s="39" t="str">
        <x:v>NLP_TERM</x:v>
      </x:c>
      <x:c r="E975" s="39" t="str">
        <x:v>NLP_CANDIDATE</x:v>
      </x:c>
      <x:c r="F975" s="40" t="b">
        <x:v>0</x:v>
      </x:c>
      <x:c r="G975" s="39" t="str">
        <x:v>Reduced electrochemical skin conductance is supportive of sudomotor/small-fiber dysfunction but is not ATTRv-specific; require a compatible carrier or clinical phenotype.</x:v>
      </x:c>
    </x:row>
    <x:row r="976">
      <x:c r="A976" s="39" t="str">
        <x:v>syncope</x:v>
      </x:c>
      <x:c r="B976" s="39" t="str">
        <x:v>NLP</x:v>
      </x:c>
      <x:c r="C976" s="39" t="str">
        <x:v>syncope and collapse</x:v>
      </x:c>
      <x:c r="D976" s="39" t="str">
        <x:v>NLP_TERM</x:v>
      </x:c>
      <x:c r="E976" s="39" t="str">
        <x:v>SOURCE_CANDIDATE</x:v>
      </x:c>
      <x:c r="F976" s="40" t="b">
        <x:v>0</x:v>
      </x:c>
      <x:c r="G976" s="39"/>
    </x:row>
    <x:row r="977">
      <x:c r="A977" s="39" t="str">
        <x:v>syncope</x:v>
      </x:c>
      <x:c r="B977" s="39" t="str">
        <x:v>NLP</x:v>
      </x:c>
      <x:c r="C977" s="39" t="str">
        <x:v>syncope</x:v>
      </x:c>
      <x:c r="D977" s="39" t="str">
        <x:v>NLP_TERM</x:v>
      </x:c>
      <x:c r="E977" s="39" t="str">
        <x:v>SOURCE_CANDIDATE</x:v>
      </x:c>
      <x:c r="F977" s="40" t="b">
        <x:v>0</x:v>
      </x:c>
      <x:c r="G977" s="39"/>
    </x:row>
    <x:row r="978">
      <x:c r="A978" s="39" t="str">
        <x:v>syncope</x:v>
      </x:c>
      <x:c r="B978" s="39" t="str">
        <x:v>NLP</x:v>
      </x:c>
      <x:c r="C978" s="39" t="str">
        <x:v>presyncope</x:v>
      </x:c>
      <x:c r="D978" s="39" t="str">
        <x:v>NLP_TERM</x:v>
      </x:c>
      <x:c r="E978" s="39" t="str">
        <x:v>SOURCE_CANDIDATE</x:v>
      </x:c>
      <x:c r="F978" s="40" t="b">
        <x:v>0</x:v>
      </x:c>
      <x:c r="G978" s="39"/>
    </x:row>
    <x:row r="979">
      <x:c r="A979" s="39" t="str">
        <x:v>syncope</x:v>
      </x:c>
      <x:c r="B979" s="39" t="str">
        <x:v>NLP</x:v>
      </x:c>
      <x:c r="C979" s="39" t="str">
        <x:v>vasovagal syncope</x:v>
      </x:c>
      <x:c r="D979" s="39" t="str">
        <x:v>NLP_TERM</x:v>
      </x:c>
      <x:c r="E979" s="39" t="str">
        <x:v>SOURCE_CANDIDATE</x:v>
      </x:c>
      <x:c r="F979" s="40" t="b">
        <x:v>0</x:v>
      </x:c>
      <x:c r="G979" s="39"/>
    </x:row>
    <x:row r="980">
      <x:c r="A980" s="39" t="str">
        <x:v>syncope</x:v>
      </x:c>
      <x:c r="B980" s="39" t="str">
        <x:v>NLP</x:v>
      </x:c>
      <x:c r="C980" s="39" t="str">
        <x:v>loss of consciousness</x:v>
      </x:c>
      <x:c r="D980" s="39" t="str">
        <x:v>NLP_TERM</x:v>
      </x:c>
      <x:c r="E980" s="39" t="str">
        <x:v>SOURCE_CANDIDATE</x:v>
      </x:c>
      <x:c r="F980" s="40" t="b">
        <x:v>0</x:v>
      </x:c>
      <x:c r="G980" s="39"/>
    </x:row>
    <x:row r="981">
      <x:c r="A981" s="39" t="str">
        <x:v>syncope</x:v>
      </x:c>
      <x:c r="B981" s="39" t="str">
        <x:v>NLP</x:v>
      </x:c>
      <x:c r="C981" s="39" t="str">
        <x:v>Syncope / presyncope</x:v>
      </x:c>
      <x:c r="D981" s="39" t="str">
        <x:v>NLP_TERM</x:v>
      </x:c>
      <x:c r="E981" s="39" t="str">
        <x:v>NLP_CANDIDATE</x:v>
      </x:c>
      <x:c r="F981" s="40" t="b">
        <x:v>0</x:v>
      </x:c>
      <x:c r="G981" s="39"/>
    </x:row>
    <x:row r="982">
      <x:c r="A982" s="39" t="str">
        <x:v>syncope</x:v>
      </x:c>
      <x:c r="B982" s="39" t="str">
        <x:v>NLP</x:v>
      </x:c>
      <x:c r="C982" s="39" t="str">
        <x:v>fainting</x:v>
      </x:c>
      <x:c r="D982" s="39" t="str">
        <x:v>NLP_TERM</x:v>
      </x:c>
      <x:c r="E982" s="39" t="str">
        <x:v>NLP_CANDIDATE</x:v>
      </x:c>
      <x:c r="F982" s="40" t="b">
        <x:v>0</x:v>
      </x:c>
      <x:c r="G982" s="39"/>
    </x:row>
    <x:row r="983">
      <x:c r="A983" s="39" t="str">
        <x:v>syncope</x:v>
      </x:c>
      <x:c r="B983" s="39" t="str">
        <x:v>NLP</x:v>
      </x:c>
      <x:c r="C983" s="39" t="str">
        <x:v>passed out</x:v>
      </x:c>
      <x:c r="D983" s="39" t="str">
        <x:v>NLP_TERM</x:v>
      </x:c>
      <x:c r="E983" s="39" t="str">
        <x:v>NLP_CANDIDATE</x:v>
      </x:c>
      <x:c r="F983" s="40" t="b">
        <x:v>0</x:v>
      </x:c>
      <x:c r="G983" s="39"/>
    </x:row>
    <x:row r="984">
      <x:c r="A984" s="39" t="str">
        <x:v>syncope</x:v>
      </x:c>
      <x:c r="B984" s="39" t="str">
        <x:v>NLP</x:v>
      </x:c>
      <x:c r="C984" s="39" t="str">
        <x:v>near syncope</x:v>
      </x:c>
      <x:c r="D984" s="39" t="str">
        <x:v>NLP_TERM</x:v>
      </x:c>
      <x:c r="E984" s="39" t="str">
        <x:v>NLP_CANDIDATE</x:v>
      </x:c>
      <x:c r="F984" s="40" t="b">
        <x:v>0</x:v>
      </x:c>
      <x:c r="G984" s="39"/>
    </x:row>
    <x:row r="985">
      <x:c r="A985" s="39" t="str">
        <x:v>thick_walls</x:v>
      </x:c>
      <x:c r="B985" s="39" t="str">
        <x:v>ICD10</x:v>
      </x:c>
      <x:c r="C985" s="39" t="str">
        <x:v>I51.7</x:v>
      </x:c>
      <x:c r="D985" s="39" t="str">
        <x:v>STANDARD_CODE</x:v>
      </x:c>
      <x:c r="E985" s="39" t="str">
        <x:v>SOURCE_CANDIDATE</x:v>
      </x:c>
      <x:c r="F985" s="40" t="b">
        <x:v>0</x:v>
      </x:c>
      <x:c r="G985" s="39" t="str">
        <x:v>Match explicit increased LV wall thickness/LVH terminology only. HFpEF, diastolic heart failure, cardiomyopathy, and generic amyloid echo descriptors are separate findings.</x:v>
      </x:c>
    </x:row>
    <x:row r="986">
      <x:c r="A986" s="39" t="str">
        <x:v>thick_walls</x:v>
      </x:c>
      <x:c r="B986" s="39" t="str">
        <x:v>ICD10</x:v>
      </x:c>
      <x:c r="C986" s="39" t="str">
        <x:v>I42.</x:v>
      </x:c>
      <x:c r="D986" s="39" t="str">
        <x:v>STANDARD_CODE</x:v>
      </x:c>
      <x:c r="E986" s="39" t="str">
        <x:v>SOURCE_CANDIDATE</x:v>
      </x:c>
      <x:c r="F986" s="40" t="b">
        <x:v>0</x:v>
      </x:c>
      <x:c r="G986" s="39" t="str">
        <x:v>Match explicit increased LV wall thickness/LVH terminology only. HFpEF, diastolic heart failure, cardiomyopathy, and generic amyloid echo descriptors are separate findings.</x:v>
      </x:c>
    </x:row>
    <x:row r="987">
      <x:c r="A987" s="39" t="str">
        <x:v>thick_walls</x:v>
      </x:c>
      <x:c r="B987" s="39" t="str">
        <x:v>ICD10</x:v>
      </x:c>
      <x:c r="C987" s="39" t="str">
        <x:v>I50.32</x:v>
      </x:c>
      <x:c r="D987" s="39" t="str">
        <x:v>STANDARD_CODE</x:v>
      </x:c>
      <x:c r="E987" s="39" t="str">
        <x:v>SOURCE_CANDIDATE</x:v>
      </x:c>
      <x:c r="F987" s="40" t="b">
        <x:v>0</x:v>
      </x:c>
      <x:c r="G987" s="39" t="str">
        <x:v>Match explicit increased LV wall thickness/LVH terminology only. HFpEF, diastolic heart failure, cardiomyopathy, and generic amyloid echo descriptors are separate findings.</x:v>
      </x:c>
    </x:row>
    <x:row r="988">
      <x:c r="A988" s="39" t="str">
        <x:v>thick_walls</x:v>
      </x:c>
      <x:c r="B988" s="39" t="str">
        <x:v>ICD10</x:v>
      </x:c>
      <x:c r="C988" s="39" t="str">
        <x:v>I50.33</x:v>
      </x:c>
      <x:c r="D988" s="39" t="str">
        <x:v>STANDARD_CODE</x:v>
      </x:c>
      <x:c r="E988" s="39" t="str">
        <x:v>SOURCE_CANDIDATE</x:v>
      </x:c>
      <x:c r="F988" s="40" t="b">
        <x:v>0</x:v>
      </x:c>
      <x:c r="G988" s="39" t="str">
        <x:v>Match explicit increased LV wall thickness/LVH terminology only. HFpEF, diastolic heart failure, cardiomyopathy, and generic amyloid echo descriptors are separate findings.</x:v>
      </x:c>
    </x:row>
    <x:row r="989">
      <x:c r="A989" s="39" t="str">
        <x:v>thick_walls</x:v>
      </x:c>
      <x:c r="B989" s="39" t="str">
        <x:v>ICD10</x:v>
      </x:c>
      <x:c r="C989" s="39" t="str">
        <x:v>I42.9</x:v>
      </x:c>
      <x:c r="D989" s="39" t="str">
        <x:v>STANDARD_CODE</x:v>
      </x:c>
      <x:c r="E989" s="39" t="str">
        <x:v>SOURCE_CANDIDATE</x:v>
      </x:c>
      <x:c r="F989" s="40" t="b">
        <x:v>0</x:v>
      </x:c>
      <x:c r="G989" s="39" t="str">
        <x:v>Match explicit increased LV wall thickness/LVH terminology only. HFpEF, diastolic heart failure, cardiomyopathy, and generic amyloid echo descriptors are separate findings.</x:v>
      </x:c>
    </x:row>
    <x:row r="990">
      <x:c r="A990" s="39" t="str">
        <x:v>thick_walls</x:v>
      </x:c>
      <x:c r="B990" s="39" t="str">
        <x:v>ICD9</x:v>
      </x:c>
      <x:c r="C990" s="39" t="str">
        <x:v>428.30-428.33</x:v>
      </x:c>
      <x:c r="D990" s="39" t="str">
        <x:v>STANDARD_CODE</x:v>
      </x:c>
      <x:c r="E990" s="39" t="str">
        <x:v>SOURCE_CANDIDATE</x:v>
      </x:c>
      <x:c r="F990" s="40" t="b">
        <x:v>0</x:v>
      </x:c>
      <x:c r="G990" s="39" t="str">
        <x:v>Match explicit increased LV wall thickness/LVH terminology only. HFpEF, diastolic heart failure, cardiomyopathy, and generic amyloid echo descriptors are separate findings.</x:v>
      </x:c>
    </x:row>
    <x:row r="991">
      <x:c r="A991" s="39" t="str">
        <x:v>thick_walls</x:v>
      </x:c>
      <x:c r="B991" s="39" t="str">
        <x:v>ICD9</x:v>
      </x:c>
      <x:c r="C991" s="39" t="str">
        <x:v>425.4</x:v>
      </x:c>
      <x:c r="D991" s="39" t="str">
        <x:v>STANDARD_CODE</x:v>
      </x:c>
      <x:c r="E991" s="39" t="str">
        <x:v>SOURCE_CANDIDATE</x:v>
      </x:c>
      <x:c r="F991" s="40" t="b">
        <x:v>0</x:v>
      </x:c>
      <x:c r="G991" s="39" t="str">
        <x:v>Match explicit increased LV wall thickness/LVH terminology only. HFpEF, diastolic heart failure, cardiomyopathy, and generic amyloid echo descriptors are separate findings.</x:v>
      </x:c>
    </x:row>
    <x:row r="992">
      <x:c r="A992" s="39" t="str">
        <x:v>thick_walls</x:v>
      </x:c>
      <x:c r="B992" s="39" t="str">
        <x:v>ICD9</x:v>
      </x:c>
      <x:c r="C992" s="39" t="str">
        <x:v>429.3</x:v>
      </x:c>
      <x:c r="D992" s="39" t="str">
        <x:v>STANDARD_CODE</x:v>
      </x:c>
      <x:c r="E992" s="39" t="str">
        <x:v>SOURCE_CANDIDATE</x:v>
      </x:c>
      <x:c r="F992" s="40" t="b">
        <x:v>0</x:v>
      </x:c>
      <x:c r="G992" s="39" t="str">
        <x:v>Match explicit increased LV wall thickness/LVH terminology only. HFpEF, diastolic heart failure, cardiomyopathy, and generic amyloid echo descriptors are separate findings.</x:v>
      </x:c>
    </x:row>
    <x:row r="993">
      <x:c r="A993" s="39" t="str">
        <x:v>thick_walls</x:v>
      </x:c>
      <x:c r="B993" s="39" t="str">
        <x:v>SNOMED_CT</x:v>
      </x:c>
      <x:c r="C993" s="39" t="str">
        <x:v>55827005</x:v>
      </x:c>
      <x:c r="D993" s="39" t="str">
        <x:v>STANDARD_CODE</x:v>
      </x:c>
      <x:c r="E993" s="39" t="str">
        <x:v>SOURCE_CANDIDATE</x:v>
      </x:c>
      <x:c r="F993" s="40" t="b">
        <x:v>0</x:v>
      </x:c>
      <x:c r="G993" s="39" t="str">
        <x:v>Match explicit increased LV wall thickness/LVH terminology only. HFpEF, diastolic heart failure, cardiomyopathy, and generic amyloid echo descriptors are separate findings.</x:v>
      </x:c>
    </x:row>
    <x:row r="994">
      <x:c r="A994" s="39" t="str">
        <x:v>thick_walls</x:v>
      </x:c>
      <x:c r="B994" s="39" t="str">
        <x:v>SNOMED_CT</x:v>
      </x:c>
      <x:c r="C994" s="39" t="str">
        <x:v>8186001</x:v>
      </x:c>
      <x:c r="D994" s="39" t="str">
        <x:v>STANDARD_CODE</x:v>
      </x:c>
      <x:c r="E994" s="39" t="str">
        <x:v>SOURCE_CANDIDATE</x:v>
      </x:c>
      <x:c r="F994" s="40" t="b">
        <x:v>0</x:v>
      </x:c>
      <x:c r="G994" s="39" t="str">
        <x:v>Match explicit increased LV wall thickness/LVH terminology only. HFpEF, diastolic heart failure, cardiomyopathy, and generic amyloid echo descriptors are separate findings.</x:v>
      </x:c>
    </x:row>
    <x:row r="995">
      <x:c r="A995" s="39" t="str">
        <x:v>thick_walls</x:v>
      </x:c>
      <x:c r="B995" s="39" t="str">
        <x:v>CPT_HCPCS</x:v>
      </x:c>
      <x:c r="C995" s="39" t="str">
        <x:v>93306</x:v>
      </x:c>
      <x:c r="D995" s="39" t="str">
        <x:v>STANDARD_CODE</x:v>
      </x:c>
      <x:c r="E995" s="39" t="str">
        <x:v>SOURCE_CANDIDATE</x:v>
      </x:c>
      <x:c r="F995" s="40" t="b">
        <x:v>0</x:v>
      </x:c>
      <x:c r="G995" s="39" t="str">
        <x:v>Match explicit increased LV wall thickness/LVH terminology only. HFpEF, diastolic heart failure, cardiomyopathy, and generic amyloid echo descriptors are separate findings.</x:v>
      </x:c>
    </x:row>
    <x:row r="996">
      <x:c r="A996" s="39" t="str">
        <x:v>thick_walls</x:v>
      </x:c>
      <x:c r="B996" s="39" t="str">
        <x:v>NLP</x:v>
      </x:c>
      <x:c r="C996" s="39" t="str">
        <x:v>increased wall thickness</x:v>
      </x:c>
      <x:c r="D996" s="39" t="str">
        <x:v>NLP_TERM</x:v>
      </x:c>
      <x:c r="E996" s="39" t="str">
        <x:v>NLP_CANDIDATE</x:v>
      </x:c>
      <x:c r="F996" s="40" t="b">
        <x:v>0</x:v>
      </x:c>
      <x:c r="G996" s="39" t="str">
        <x:v>Match explicit increased LV wall thickness/LVH terminology only. HFpEF, diastolic heart failure, cardiomyopathy, and generic amyloid echo descriptors are separate findings.</x:v>
      </x:c>
    </x:row>
    <x:row r="997">
      <x:c r="A997" s="39" t="str">
        <x:v>thick_walls</x:v>
      </x:c>
      <x:c r="B997" s="39" t="str">
        <x:v>NLP</x:v>
      </x:c>
      <x:c r="C997" s="39" t="str">
        <x:v>increased left ventricular wall thickness</x:v>
      </x:c>
      <x:c r="D997" s="39" t="str">
        <x:v>NLP_TERM</x:v>
      </x:c>
      <x:c r="E997" s="39" t="str">
        <x:v>NLP_CANDIDATE</x:v>
      </x:c>
      <x:c r="F997" s="40" t="b">
        <x:v>0</x:v>
      </x:c>
      <x:c r="G997" s="39" t="str">
        <x:v>Match explicit increased LV wall thickness/LVH terminology only. HFpEF, diastolic heart failure, cardiomyopathy, and generic amyloid echo descriptors are separate findings.</x:v>
      </x:c>
    </x:row>
    <x:row r="998">
      <x:c r="A998" s="39" t="str">
        <x:v>thick_walls</x:v>
      </x:c>
      <x:c r="B998" s="39" t="str">
        <x:v>NLP</x:v>
      </x:c>
      <x:c r="C998" s="39" t="str">
        <x:v>increased LV wall thickness</x:v>
      </x:c>
      <x:c r="D998" s="39" t="str">
        <x:v>NLP_TERM</x:v>
      </x:c>
      <x:c r="E998" s="39" t="str">
        <x:v>NLP_CANDIDATE</x:v>
      </x:c>
      <x:c r="F998" s="40" t="b">
        <x:v>0</x:v>
      </x:c>
      <x:c r="G998" s="39" t="str">
        <x:v>Match explicit increased LV wall thickness/LVH terminology only. HFpEF, diastolic heart failure, cardiomyopathy, and generic amyloid echo descriptors are separate findings.</x:v>
      </x:c>
    </x:row>
    <x:row r="999">
      <x:c r="A999" s="39" t="str">
        <x:v>thick_walls</x:v>
      </x:c>
      <x:c r="B999" s="39" t="str">
        <x:v>NLP</x:v>
      </x:c>
      <x:c r="C999" s="39" t="str">
        <x:v>LV wall thickening</x:v>
      </x:c>
      <x:c r="D999" s="39" t="str">
        <x:v>NLP_TERM</x:v>
      </x:c>
      <x:c r="E999" s="39" t="str">
        <x:v>NLP_CANDIDATE</x:v>
      </x:c>
      <x:c r="F999" s="40" t="b">
        <x:v>0</x:v>
      </x:c>
      <x:c r="G999" s="39" t="str">
        <x:v>Match explicit increased LV wall thickness/LVH terminology only. HFpEF, diastolic heart failure, cardiomyopathy, and generic amyloid echo descriptors are separate findings.</x:v>
      </x:c>
    </x:row>
    <x:row r="1000">
      <x:c r="A1000" s="39" t="str">
        <x:v>thick_walls</x:v>
      </x:c>
      <x:c r="B1000" s="39" t="str">
        <x:v>NLP</x:v>
      </x:c>
      <x:c r="C1000" s="39" t="str">
        <x:v>left ventricular wall thickening</x:v>
      </x:c>
      <x:c r="D1000" s="39" t="str">
        <x:v>NLP_TERM</x:v>
      </x:c>
      <x:c r="E1000" s="39" t="str">
        <x:v>NLP_CANDIDATE</x:v>
      </x:c>
      <x:c r="F1000" s="40" t="b">
        <x:v>0</x:v>
      </x:c>
      <x:c r="G1000" s="39" t="str">
        <x:v>Match explicit increased LV wall thickness/LVH terminology only. HFpEF, diastolic heart failure, cardiomyopathy, and generic amyloid echo descriptors are separate findings.</x:v>
      </x:c>
    </x:row>
    <x:row r="1001">
      <x:c r="A1001" s="39" t="str">
        <x:v>thick_walls</x:v>
      </x:c>
      <x:c r="B1001" s="39" t="str">
        <x:v>NLP</x:v>
      </x:c>
      <x:c r="C1001" s="39" t="str">
        <x:v>LVH</x:v>
      </x:c>
      <x:c r="D1001" s="39" t="str">
        <x:v>NLP_TERM</x:v>
      </x:c>
      <x:c r="E1001" s="39" t="str">
        <x:v>NLP_CANDIDATE</x:v>
      </x:c>
      <x:c r="F1001" s="40" t="b">
        <x:v>0</x:v>
      </x:c>
      <x:c r="G1001" s="39" t="str">
        <x:v>Match explicit increased LV wall thickness/LVH terminology only. HFpEF, diastolic heart failure, cardiomyopathy, and generic amyloid echo descriptors are separate findings.</x:v>
      </x:c>
    </x:row>
    <x:row r="1002">
      <x:c r="A1002" s="39" t="str">
        <x:v>thick_walls</x:v>
      </x:c>
      <x:c r="B1002" s="39" t="str">
        <x:v>NLP</x:v>
      </x:c>
      <x:c r="C1002" s="39" t="str">
        <x:v>left ventricular hypertrophy</x:v>
      </x:c>
      <x:c r="D1002" s="39" t="str">
        <x:v>NLP_TERM</x:v>
      </x:c>
      <x:c r="E1002" s="39" t="str">
        <x:v>NLP_CANDIDATE</x:v>
      </x:c>
      <x:c r="F1002" s="40" t="b">
        <x:v>0</x:v>
      </x:c>
      <x:c r="G1002" s="39" t="str">
        <x:v>Match explicit increased LV wall thickness/LVH terminology only. HFpEF, diastolic heart failure, cardiomyopathy, and generic amyloid echo descriptors are separate findings.</x:v>
      </x:c>
    </x:row>
    <x:row r="1003">
      <x:c r="A1003" s="39" t="str">
        <x:v>thick_walls</x:v>
      </x:c>
      <x:c r="B1003" s="39" t="str">
        <x:v>NLP</x:v>
      </x:c>
      <x:c r="C1003" s="39" t="str">
        <x:v>septal thickening</x:v>
      </x:c>
      <x:c r="D1003" s="39" t="str">
        <x:v>NLP_TERM</x:v>
      </x:c>
      <x:c r="E1003" s="39" t="str">
        <x:v>NLP_CANDIDATE</x:v>
      </x:c>
      <x:c r="F1003" s="40" t="b">
        <x:v>0</x:v>
      </x:c>
      <x:c r="G1003" s="39" t="str">
        <x:v>Match explicit increased LV wall thickness/LVH terminology only. HFpEF, diastolic heart failure, cardiomyopathy, and generic amyloid echo descriptors are separate findings.</x:v>
      </x:c>
    </x:row>
    <x:row r="1004">
      <x:c r="A1004" s="39" t="str">
        <x:v>thick_walls</x:v>
      </x:c>
      <x:c r="B1004" s="39" t="str">
        <x:v>NLP</x:v>
      </x:c>
      <x:c r="C1004" s="39" t="str">
        <x:v>interventricular septal thickening</x:v>
      </x:c>
      <x:c r="D1004" s="39" t="str">
        <x:v>NLP_TERM</x:v>
      </x:c>
      <x:c r="E1004" s="39" t="str">
        <x:v>NLP_CANDIDATE</x:v>
      </x:c>
      <x:c r="F1004" s="40" t="b">
        <x:v>0</x:v>
      </x:c>
      <x:c r="G1004" s="39" t="str">
        <x:v>Match explicit increased LV wall thickness/LVH terminology only. HFpEF, diastolic heart failure, cardiomyopathy, and generic amyloid echo descriptors are separate findings.</x:v>
      </x:c>
    </x:row>
    <x:row r="1005">
      <x:c r="A1005" s="39" t="str">
        <x:v>thick_walls</x:v>
      </x:c>
      <x:c r="B1005" s="39" t="str">
        <x:v>NLP</x:v>
      </x:c>
      <x:c r="C1005" s="39" t="str">
        <x:v>IVSd</x:v>
      </x:c>
      <x:c r="D1005" s="39" t="str">
        <x:v>NLP_TERM</x:v>
      </x:c>
      <x:c r="E1005" s="39" t="str">
        <x:v>NLP_CANDIDATE</x:v>
      </x:c>
      <x:c r="F1005" s="40" t="b">
        <x:v>0</x:v>
      </x:c>
      <x:c r="G1005" s="39" t="str">
        <x:v>Match explicit increased LV wall thickness/LVH terminology only. HFpEF, diastolic heart failure, cardiomyopathy, and generic amyloid echo descriptors are separate findings.</x:v>
      </x:c>
    </x:row>
    <x:row r="1006">
      <x:c r="A1006" s="39" t="str">
        <x:v>thick_walls</x:v>
      </x:c>
      <x:c r="B1006" s="39" t="str">
        <x:v>NLP</x:v>
      </x:c>
      <x:c r="C1006" s="39" t="str">
        <x:v>concentric hypertrophy</x:v>
      </x:c>
      <x:c r="D1006" s="39" t="str">
        <x:v>NLP_TERM</x:v>
      </x:c>
      <x:c r="E1006" s="39" t="str">
        <x:v>NLP_CANDIDATE</x:v>
      </x:c>
      <x:c r="F1006" s="40" t="b">
        <x:v>0</x:v>
      </x:c>
      <x:c r="G1006" s="39" t="str">
        <x:v>Match explicit increased LV wall thickness/LVH terminology only. HFpEF, diastolic heart failure, cardiomyopathy, and generic amyloid echo descriptors are separate findings.</x:v>
      </x:c>
    </x:row>
    <x:row r="1007">
      <x:c r="A1007" s="39" t="str">
        <x:v>thick_walls</x:v>
      </x:c>
      <x:c r="B1007" s="39" t="str">
        <x:v>NLP</x:v>
      </x:c>
      <x:c r="C1007" s="39" t="str">
        <x:v>increased LV mass</x:v>
      </x:c>
      <x:c r="D1007" s="39" t="str">
        <x:v>NLP_TERM</x:v>
      </x:c>
      <x:c r="E1007" s="39" t="str">
        <x:v>NLP_CANDIDATE</x:v>
      </x:c>
      <x:c r="F1007" s="40" t="b">
        <x:v>0</x:v>
      </x:c>
      <x:c r="G1007" s="39" t="str">
        <x:v>Match explicit increased LV wall thickness/LVH terminology only. HFpEF, diastolic heart failure, cardiomyopathy, and generic amyloid echo descriptors are separate findings.</x:v>
      </x:c>
    </x:row>
    <x:row r="1008">
      <x:c r="A1008" s="39" t="str">
        <x:v>thick_walls</x:v>
      </x:c>
      <x:c r="B1008" s="39" t="str">
        <x:v>NLP</x:v>
      </x:c>
      <x:c r="C1008" s="39" t="str">
        <x:v>increased left ventricular mass</x:v>
      </x:c>
      <x:c r="D1008" s="39" t="str">
        <x:v>NLP_TERM</x:v>
      </x:c>
      <x:c r="E1008" s="39" t="str">
        <x:v>NLP_CANDIDATE</x:v>
      </x:c>
      <x:c r="F1008" s="40" t="b">
        <x:v>0</x:v>
      </x:c>
      <x:c r="G1008" s="39" t="str">
        <x:v>Match explicit increased LV wall thickness/LVH terminology only. HFpEF, diastolic heart failure, cardiomyopathy, and generic amyloid echo descriptors are separate findings.</x:v>
      </x:c>
    </x:row>
    <x:row r="1009">
      <x:c r="A1009" s="39" t="str">
        <x:v>trigger_finger</x:v>
      </x:c>
      <x:c r="B1009" s="39" t="str">
        <x:v>ICD10</x:v>
      </x:c>
      <x:c r="C1009" s="39" t="str">
        <x:v>M65.30</x:v>
      </x:c>
      <x:c r="D1009" s="39" t="str">
        <x:v>STANDARD_CODE</x:v>
      </x:c>
      <x:c r="E1009" s="39" t="str">
        <x:v>SOURCE_CANDIDATE</x:v>
      </x:c>
      <x:c r="F1009" s="40" t="b">
        <x:v>0</x:v>
      </x:c>
      <x:c r="G1009" s="39" t="str">
        <x:v>Match trigger-digit/stenosing-tenosynovitis language only. Biceps rupture and rotator-cuff disease are separate atoms.</x:v>
      </x:c>
    </x:row>
    <x:row r="1010">
      <x:c r="A1010" s="39" t="str">
        <x:v>trigger_finger</x:v>
      </x:c>
      <x:c r="B1010" s="39" t="str">
        <x:v>ICD10</x:v>
      </x:c>
      <x:c r="C1010" s="39" t="str">
        <x:v>M65.311</x:v>
      </x:c>
      <x:c r="D1010" s="39" t="str">
        <x:v>STANDARD_CODE</x:v>
      </x:c>
      <x:c r="E1010" s="39" t="str">
        <x:v>SOURCE_CANDIDATE</x:v>
      </x:c>
      <x:c r="F1010" s="40" t="b">
        <x:v>0</x:v>
      </x:c>
      <x:c r="G1010" s="39" t="str">
        <x:v>Match trigger-digit/stenosing-tenosynovitis language only. Biceps rupture and rotator-cuff disease are separate atoms.</x:v>
      </x:c>
    </x:row>
    <x:row r="1011">
      <x:c r="A1011" s="39" t="str">
        <x:v>trigger_finger</x:v>
      </x:c>
      <x:c r="B1011" s="39" t="str">
        <x:v>ICD10</x:v>
      </x:c>
      <x:c r="C1011" s="39" t="str">
        <x:v>M65.312</x:v>
      </x:c>
      <x:c r="D1011" s="39" t="str">
        <x:v>STANDARD_CODE</x:v>
      </x:c>
      <x:c r="E1011" s="39" t="str">
        <x:v>SOURCE_CANDIDATE</x:v>
      </x:c>
      <x:c r="F1011" s="40" t="b">
        <x:v>0</x:v>
      </x:c>
      <x:c r="G1011" s="39" t="str">
        <x:v>Match trigger-digit/stenosing-tenosynovitis language only. Biceps rupture and rotator-cuff disease are separate atoms.</x:v>
      </x:c>
    </x:row>
    <x:row r="1012">
      <x:c r="A1012" s="39" t="str">
        <x:v>trigger_finger</x:v>
      </x:c>
      <x:c r="B1012" s="39" t="str">
        <x:v>ICD10</x:v>
      </x:c>
      <x:c r="C1012" s="39" t="str">
        <x:v>M65.319</x:v>
      </x:c>
      <x:c r="D1012" s="39" t="str">
        <x:v>STANDARD_CODE</x:v>
      </x:c>
      <x:c r="E1012" s="39" t="str">
        <x:v>SOURCE_CANDIDATE</x:v>
      </x:c>
      <x:c r="F1012" s="40" t="b">
        <x:v>0</x:v>
      </x:c>
      <x:c r="G1012" s="39" t="str">
        <x:v>Match trigger-digit/stenosing-tenosynovitis language only. Biceps rupture and rotator-cuff disease are separate atoms.</x:v>
      </x:c>
    </x:row>
    <x:row r="1013">
      <x:c r="A1013" s="39" t="str">
        <x:v>trigger_finger</x:v>
      </x:c>
      <x:c r="B1013" s="39" t="str">
        <x:v>ICD10</x:v>
      </x:c>
      <x:c r="C1013" s="39" t="str">
        <x:v>M65.321</x:v>
      </x:c>
      <x:c r="D1013" s="39" t="str">
        <x:v>STANDARD_CODE</x:v>
      </x:c>
      <x:c r="E1013" s="39" t="str">
        <x:v>SOURCE_CANDIDATE</x:v>
      </x:c>
      <x:c r="F1013" s="40" t="b">
        <x:v>0</x:v>
      </x:c>
      <x:c r="G1013" s="39" t="str">
        <x:v>Match trigger-digit/stenosing-tenosynovitis language only. Biceps rupture and rotator-cuff disease are separate atoms.</x:v>
      </x:c>
    </x:row>
    <x:row r="1014">
      <x:c r="A1014" s="39" t="str">
        <x:v>trigger_finger</x:v>
      </x:c>
      <x:c r="B1014" s="39" t="str">
        <x:v>ICD10</x:v>
      </x:c>
      <x:c r="C1014" s="39" t="str">
        <x:v>M65.322</x:v>
      </x:c>
      <x:c r="D1014" s="39" t="str">
        <x:v>STANDARD_CODE</x:v>
      </x:c>
      <x:c r="E1014" s="39" t="str">
        <x:v>SOURCE_CANDIDATE</x:v>
      </x:c>
      <x:c r="F1014" s="40" t="b">
        <x:v>0</x:v>
      </x:c>
      <x:c r="G1014" s="39" t="str">
        <x:v>Match trigger-digit/stenosing-tenosynovitis language only. Biceps rupture and rotator-cuff disease are separate atoms.</x:v>
      </x:c>
    </x:row>
    <x:row r="1015">
      <x:c r="A1015" s="39" t="str">
        <x:v>trigger_finger</x:v>
      </x:c>
      <x:c r="B1015" s="39" t="str">
        <x:v>ICD10</x:v>
      </x:c>
      <x:c r="C1015" s="39" t="str">
        <x:v>M65.329</x:v>
      </x:c>
      <x:c r="D1015" s="39" t="str">
        <x:v>STANDARD_CODE</x:v>
      </x:c>
      <x:c r="E1015" s="39" t="str">
        <x:v>SOURCE_CANDIDATE</x:v>
      </x:c>
      <x:c r="F1015" s="40" t="b">
        <x:v>0</x:v>
      </x:c>
      <x:c r="G1015" s="39" t="str">
        <x:v>Match trigger-digit/stenosing-tenosynovitis language only. Biceps rupture and rotator-cuff disease are separate atoms.</x:v>
      </x:c>
    </x:row>
    <x:row r="1016">
      <x:c r="A1016" s="39" t="str">
        <x:v>trigger_finger</x:v>
      </x:c>
      <x:c r="B1016" s="39" t="str">
        <x:v>ICD10</x:v>
      </x:c>
      <x:c r="C1016" s="39" t="str">
        <x:v>M65.331</x:v>
      </x:c>
      <x:c r="D1016" s="39" t="str">
        <x:v>STANDARD_CODE</x:v>
      </x:c>
      <x:c r="E1016" s="39" t="str">
        <x:v>SOURCE_CANDIDATE</x:v>
      </x:c>
      <x:c r="F1016" s="40" t="b">
        <x:v>0</x:v>
      </x:c>
      <x:c r="G1016" s="39" t="str">
        <x:v>Match trigger-digit/stenosing-tenosynovitis language only. Biceps rupture and rotator-cuff disease are separate atoms.</x:v>
      </x:c>
    </x:row>
    <x:row r="1017">
      <x:c r="A1017" s="39" t="str">
        <x:v>trigger_finger</x:v>
      </x:c>
      <x:c r="B1017" s="39" t="str">
        <x:v>ICD10</x:v>
      </x:c>
      <x:c r="C1017" s="39" t="str">
        <x:v>M65.332</x:v>
      </x:c>
      <x:c r="D1017" s="39" t="str">
        <x:v>STANDARD_CODE</x:v>
      </x:c>
      <x:c r="E1017" s="39" t="str">
        <x:v>SOURCE_CANDIDATE</x:v>
      </x:c>
      <x:c r="F1017" s="40" t="b">
        <x:v>0</x:v>
      </x:c>
      <x:c r="G1017" s="39" t="str">
        <x:v>Match trigger-digit/stenosing-tenosynovitis language only. Biceps rupture and rotator-cuff disease are separate atoms.</x:v>
      </x:c>
    </x:row>
    <x:row r="1018">
      <x:c r="A1018" s="39" t="str">
        <x:v>trigger_finger</x:v>
      </x:c>
      <x:c r="B1018" s="39" t="str">
        <x:v>ICD10</x:v>
      </x:c>
      <x:c r="C1018" s="39" t="str">
        <x:v>M65.339</x:v>
      </x:c>
      <x:c r="D1018" s="39" t="str">
        <x:v>STANDARD_CODE</x:v>
      </x:c>
      <x:c r="E1018" s="39" t="str">
        <x:v>SOURCE_CANDIDATE</x:v>
      </x:c>
      <x:c r="F1018" s="40" t="b">
        <x:v>0</x:v>
      </x:c>
      <x:c r="G1018" s="39" t="str">
        <x:v>Match trigger-digit/stenosing-tenosynovitis language only. Biceps rupture and rotator-cuff disease are separate atoms.</x:v>
      </x:c>
    </x:row>
    <x:row r="1019">
      <x:c r="A1019" s="39" t="str">
        <x:v>trigger_finger</x:v>
      </x:c>
      <x:c r="B1019" s="39" t="str">
        <x:v>ICD10</x:v>
      </x:c>
      <x:c r="C1019" s="39" t="str">
        <x:v>M65.341</x:v>
      </x:c>
      <x:c r="D1019" s="39" t="str">
        <x:v>STANDARD_CODE</x:v>
      </x:c>
      <x:c r="E1019" s="39" t="str">
        <x:v>SOURCE_CANDIDATE</x:v>
      </x:c>
      <x:c r="F1019" s="40" t="b">
        <x:v>0</x:v>
      </x:c>
      <x:c r="G1019" s="39" t="str">
        <x:v>Match trigger-digit/stenosing-tenosynovitis language only. Biceps rupture and rotator-cuff disease are separate atoms.</x:v>
      </x:c>
    </x:row>
    <x:row r="1020">
      <x:c r="A1020" s="39" t="str">
        <x:v>trigger_finger</x:v>
      </x:c>
      <x:c r="B1020" s="39" t="str">
        <x:v>ICD10</x:v>
      </x:c>
      <x:c r="C1020" s="39" t="str">
        <x:v>M65.342</x:v>
      </x:c>
      <x:c r="D1020" s="39" t="str">
        <x:v>STANDARD_CODE</x:v>
      </x:c>
      <x:c r="E1020" s="39" t="str">
        <x:v>SOURCE_CANDIDATE</x:v>
      </x:c>
      <x:c r="F1020" s="40" t="b">
        <x:v>0</x:v>
      </x:c>
      <x:c r="G1020" s="39" t="str">
        <x:v>Match trigger-digit/stenosing-tenosynovitis language only. Biceps rupture and rotator-cuff disease are separate atoms.</x:v>
      </x:c>
    </x:row>
    <x:row r="1021">
      <x:c r="A1021" s="39" t="str">
        <x:v>trigger_finger</x:v>
      </x:c>
      <x:c r="B1021" s="39" t="str">
        <x:v>ICD10</x:v>
      </x:c>
      <x:c r="C1021" s="39" t="str">
        <x:v>M65.349</x:v>
      </x:c>
      <x:c r="D1021" s="39" t="str">
        <x:v>STANDARD_CODE</x:v>
      </x:c>
      <x:c r="E1021" s="39" t="str">
        <x:v>SOURCE_CANDIDATE</x:v>
      </x:c>
      <x:c r="F1021" s="40" t="b">
        <x:v>0</x:v>
      </x:c>
      <x:c r="G1021" s="39" t="str">
        <x:v>Match trigger-digit/stenosing-tenosynovitis language only. Biceps rupture and rotator-cuff disease are separate atoms.</x:v>
      </x:c>
    </x:row>
    <x:row r="1022">
      <x:c r="A1022" s="39" t="str">
        <x:v>trigger_finger</x:v>
      </x:c>
      <x:c r="B1022" s="39" t="str">
        <x:v>ICD10</x:v>
      </x:c>
      <x:c r="C1022" s="39" t="str">
        <x:v>M65.351</x:v>
      </x:c>
      <x:c r="D1022" s="39" t="str">
        <x:v>STANDARD_CODE</x:v>
      </x:c>
      <x:c r="E1022" s="39" t="str">
        <x:v>SOURCE_CANDIDATE</x:v>
      </x:c>
      <x:c r="F1022" s="40" t="b">
        <x:v>0</x:v>
      </x:c>
      <x:c r="G1022" s="39" t="str">
        <x:v>Match trigger-digit/stenosing-tenosynovitis language only. Biceps rupture and rotator-cuff disease are separate atoms.</x:v>
      </x:c>
    </x:row>
    <x:row r="1023">
      <x:c r="A1023" s="39" t="str">
        <x:v>trigger_finger</x:v>
      </x:c>
      <x:c r="B1023" s="39" t="str">
        <x:v>ICD10</x:v>
      </x:c>
      <x:c r="C1023" s="39" t="str">
        <x:v>M65.352</x:v>
      </x:c>
      <x:c r="D1023" s="39" t="str">
        <x:v>STANDARD_CODE</x:v>
      </x:c>
      <x:c r="E1023" s="39" t="str">
        <x:v>SOURCE_CANDIDATE</x:v>
      </x:c>
      <x:c r="F1023" s="40" t="b">
        <x:v>0</x:v>
      </x:c>
      <x:c r="G1023" s="39" t="str">
        <x:v>Match trigger-digit/stenosing-tenosynovitis language only. Biceps rupture and rotator-cuff disease are separate atoms.</x:v>
      </x:c>
    </x:row>
    <x:row r="1024">
      <x:c r="A1024" s="39" t="str">
        <x:v>trigger_finger</x:v>
      </x:c>
      <x:c r="B1024" s="39" t="str">
        <x:v>ICD10</x:v>
      </x:c>
      <x:c r="C1024" s="39" t="str">
        <x:v>M65.359</x:v>
      </x:c>
      <x:c r="D1024" s="39" t="str">
        <x:v>STANDARD_CODE</x:v>
      </x:c>
      <x:c r="E1024" s="39" t="str">
        <x:v>SOURCE_CANDIDATE</x:v>
      </x:c>
      <x:c r="F1024" s="40" t="b">
        <x:v>0</x:v>
      </x:c>
      <x:c r="G1024" s="39" t="str">
        <x:v>Match trigger-digit/stenosing-tenosynovitis language only. Biceps rupture and rotator-cuff disease are separate atoms.</x:v>
      </x:c>
    </x:row>
    <x:row r="1025">
      <x:c r="A1025" s="39" t="str">
        <x:v>trigger_finger</x:v>
      </x:c>
      <x:c r="B1025" s="39" t="str">
        <x:v>ICD10</x:v>
      </x:c>
      <x:c r="C1025" s="39" t="str">
        <x:v>M65.841</x:v>
      </x:c>
      <x:c r="D1025" s="39" t="str">
        <x:v>STANDARD_CODE</x:v>
      </x:c>
      <x:c r="E1025" s="39" t="str">
        <x:v>SOURCE_CANDIDATE</x:v>
      </x:c>
      <x:c r="F1025" s="40" t="b">
        <x:v>0</x:v>
      </x:c>
      <x:c r="G1025" s="39" t="str">
        <x:v>Match trigger-digit/stenosing-tenosynovitis language only. Biceps rupture and rotator-cuff disease are separate atoms.</x:v>
      </x:c>
    </x:row>
    <x:row r="1026">
      <x:c r="A1026" s="39" t="str">
        <x:v>trigger_finger</x:v>
      </x:c>
      <x:c r="B1026" s="39" t="str">
        <x:v>ICD10</x:v>
      </x:c>
      <x:c r="C1026" s="39" t="str">
        <x:v>M65.842</x:v>
      </x:c>
      <x:c r="D1026" s="39" t="str">
        <x:v>STANDARD_CODE</x:v>
      </x:c>
      <x:c r="E1026" s="39" t="str">
        <x:v>SOURCE_CANDIDATE</x:v>
      </x:c>
      <x:c r="F1026" s="40" t="b">
        <x:v>0</x:v>
      </x:c>
      <x:c r="G1026" s="39" t="str">
        <x:v>Match trigger-digit/stenosing-tenosynovitis language only. Biceps rupture and rotator-cuff disease are separate atoms.</x:v>
      </x:c>
    </x:row>
    <x:row r="1027">
      <x:c r="A1027" s="39" t="str">
        <x:v>trigger_finger</x:v>
      </x:c>
      <x:c r="B1027" s="39" t="str">
        <x:v>ICD10</x:v>
      </x:c>
      <x:c r="C1027" s="39" t="str">
        <x:v>M65.849</x:v>
      </x:c>
      <x:c r="D1027" s="39" t="str">
        <x:v>STANDARD_CODE</x:v>
      </x:c>
      <x:c r="E1027" s="39" t="str">
        <x:v>SOURCE_CANDIDATE</x:v>
      </x:c>
      <x:c r="F1027" s="40" t="b">
        <x:v>0</x:v>
      </x:c>
      <x:c r="G1027" s="39" t="str">
        <x:v>Match trigger-digit/stenosing-tenosynovitis language only. Biceps rupture and rotator-cuff disease are separate atoms.</x:v>
      </x:c>
    </x:row>
    <x:row r="1028">
      <x:c r="A1028" s="39" t="str">
        <x:v>trigger_finger</x:v>
      </x:c>
      <x:c r="B1028" s="39" t="str">
        <x:v>ICD10</x:v>
      </x:c>
      <x:c r="C1028" s="39" t="str">
        <x:v>M65.9</x:v>
      </x:c>
      <x:c r="D1028" s="39" t="str">
        <x:v>STANDARD_CODE</x:v>
      </x:c>
      <x:c r="E1028" s="39" t="str">
        <x:v>SOURCE_CANDIDATE</x:v>
      </x:c>
      <x:c r="F1028" s="40" t="b">
        <x:v>0</x:v>
      </x:c>
      <x:c r="G1028" s="39" t="str">
        <x:v>Match trigger-digit/stenosing-tenosynovitis language only. Biceps rupture and rotator-cuff disease are separate atoms.</x:v>
      </x:c>
    </x:row>
    <x:row r="1029">
      <x:c r="A1029" s="39" t="str">
        <x:v>trigger_finger</x:v>
      </x:c>
      <x:c r="B1029" s="39" t="str">
        <x:v>ICD10</x:v>
      </x:c>
      <x:c r="C1029" s="39" t="str">
        <x:v>M66.821</x:v>
      </x:c>
      <x:c r="D1029" s="39" t="str">
        <x:v>STANDARD_CODE</x:v>
      </x:c>
      <x:c r="E1029" s="39" t="str">
        <x:v>SOURCE_CANDIDATE</x:v>
      </x:c>
      <x:c r="F1029" s="40" t="b">
        <x:v>0</x:v>
      </x:c>
      <x:c r="G1029" s="39" t="str">
        <x:v>Match trigger-digit/stenosing-tenosynovitis language only. Biceps rupture and rotator-cuff disease are separate atoms.</x:v>
      </x:c>
    </x:row>
    <x:row r="1030">
      <x:c r="A1030" s="39" t="str">
        <x:v>trigger_finger</x:v>
      </x:c>
      <x:c r="B1030" s="39" t="str">
        <x:v>ICD10</x:v>
      </x:c>
      <x:c r="C1030" s="39" t="str">
        <x:v>M66.822</x:v>
      </x:c>
      <x:c r="D1030" s="39" t="str">
        <x:v>STANDARD_CODE</x:v>
      </x:c>
      <x:c r="E1030" s="39" t="str">
        <x:v>SOURCE_CANDIDATE</x:v>
      </x:c>
      <x:c r="F1030" s="40" t="b">
        <x:v>0</x:v>
      </x:c>
      <x:c r="G1030" s="39" t="str">
        <x:v>Match trigger-digit/stenosing-tenosynovitis language only. Biceps rupture and rotator-cuff disease are separate atoms.</x:v>
      </x:c>
    </x:row>
    <x:row r="1031">
      <x:c r="A1031" s="39" t="str">
        <x:v>trigger_finger</x:v>
      </x:c>
      <x:c r="B1031" s="39" t="str">
        <x:v>ICD10</x:v>
      </x:c>
      <x:c r="C1031" s="39" t="str">
        <x:v>M75.100-M75.102</x:v>
      </x:c>
      <x:c r="D1031" s="39" t="str">
        <x:v>STANDARD_CODE</x:v>
      </x:c>
      <x:c r="E1031" s="39" t="str">
        <x:v>SOURCE_CANDIDATE</x:v>
      </x:c>
      <x:c r="F1031" s="40" t="b">
        <x:v>0</x:v>
      </x:c>
      <x:c r="G1031" s="39" t="str">
        <x:v>Match trigger-digit/stenosing-tenosynovitis language only. Biceps rupture and rotator-cuff disease are separate atoms.</x:v>
      </x:c>
    </x:row>
    <x:row r="1032">
      <x:c r="A1032" s="39" t="str">
        <x:v>trigger_finger</x:v>
      </x:c>
      <x:c r="B1032" s="39" t="str">
        <x:v>ICD10</x:v>
      </x:c>
      <x:c r="C1032" s="39" t="str">
        <x:v>M65.30-M65.39</x:v>
      </x:c>
      <x:c r="D1032" s="39" t="str">
        <x:v>STANDARD_CODE</x:v>
      </x:c>
      <x:c r="E1032" s="39" t="str">
        <x:v>SOURCE_CANDIDATE</x:v>
      </x:c>
      <x:c r="F1032" s="40" t="b">
        <x:v>0</x:v>
      </x:c>
      <x:c r="G1032" s="39" t="str">
        <x:v>Match trigger-digit/stenosing-tenosynovitis language only. Biceps rupture and rotator-cuff disease are separate atoms.</x:v>
      </x:c>
    </x:row>
    <x:row r="1033">
      <x:c r="A1033" s="39" t="str">
        <x:v>trigger_finger</x:v>
      </x:c>
      <x:c r="B1033" s="39" t="str">
        <x:v>ICD9</x:v>
      </x:c>
      <x:c r="C1033" s="39" t="str">
        <x:v>727.63</x:v>
      </x:c>
      <x:c r="D1033" s="39" t="str">
        <x:v>STANDARD_CODE</x:v>
      </x:c>
      <x:c r="E1033" s="39" t="str">
        <x:v>SOURCE_CANDIDATE</x:v>
      </x:c>
      <x:c r="F1033" s="40" t="b">
        <x:v>0</x:v>
      </x:c>
      <x:c r="G1033" s="39" t="str">
        <x:v>Match trigger-digit/stenosing-tenosynovitis language only. Biceps rupture and rotator-cuff disease are separate atoms.</x:v>
      </x:c>
    </x:row>
    <x:row r="1034">
      <x:c r="A1034" s="39" t="str">
        <x:v>trigger_finger</x:v>
      </x:c>
      <x:c r="B1034" s="39" t="str">
        <x:v>ICD9</x:v>
      </x:c>
      <x:c r="C1034" s="39" t="str">
        <x:v>727.61</x:v>
      </x:c>
      <x:c r="D1034" s="39" t="str">
        <x:v>STANDARD_CODE</x:v>
      </x:c>
      <x:c r="E1034" s="39" t="str">
        <x:v>SOURCE_CANDIDATE</x:v>
      </x:c>
      <x:c r="F1034" s="40" t="b">
        <x:v>0</x:v>
      </x:c>
      <x:c r="G1034" s="39" t="str">
        <x:v>Match trigger-digit/stenosing-tenosynovitis language only. Biceps rupture and rotator-cuff disease are separate atoms.</x:v>
      </x:c>
    </x:row>
    <x:row r="1035">
      <x:c r="A1035" s="39" t="str">
        <x:v>trigger_finger</x:v>
      </x:c>
      <x:c r="B1035" s="39" t="str">
        <x:v>ICD9</x:v>
      </x:c>
      <x:c r="C1035" s="39" t="str">
        <x:v>727.03</x:v>
      </x:c>
      <x:c r="D1035" s="39" t="str">
        <x:v>STANDARD_CODE</x:v>
      </x:c>
      <x:c r="E1035" s="39" t="str">
        <x:v>SOURCE_CANDIDATE</x:v>
      </x:c>
      <x:c r="F1035" s="40" t="b">
        <x:v>0</x:v>
      </x:c>
      <x:c r="G1035" s="39" t="str">
        <x:v>Match trigger-digit/stenosing-tenosynovitis language only. Biceps rupture and rotator-cuff disease are separate atoms.</x:v>
      </x:c>
    </x:row>
    <x:row r="1036">
      <x:c r="A1036" s="39" t="str">
        <x:v>trigger_finger</x:v>
      </x:c>
      <x:c r="B1036" s="39" t="str">
        <x:v>ICD9</x:v>
      </x:c>
      <x:c r="C1036" s="39" t="str">
        <x:v>727.9</x:v>
      </x:c>
      <x:c r="D1036" s="39" t="str">
        <x:v>STANDARD_CODE</x:v>
      </x:c>
      <x:c r="E1036" s="39" t="str">
        <x:v>SOURCE_CANDIDATE</x:v>
      </x:c>
      <x:c r="F1036" s="40" t="b">
        <x:v>0</x:v>
      </x:c>
      <x:c r="G1036" s="39" t="str">
        <x:v>Match trigger-digit/stenosing-tenosynovitis language only. Biceps rupture and rotator-cuff disease are separate atoms.</x:v>
      </x:c>
    </x:row>
    <x:row r="1037">
      <x:c r="A1037" s="39" t="str">
        <x:v>trigger_finger</x:v>
      </x:c>
      <x:c r="B1037" s="39" t="str">
        <x:v>SNOMED_CT</x:v>
      </x:c>
      <x:c r="C1037" s="39" t="str">
        <x:v>1539003</x:v>
      </x:c>
      <x:c r="D1037" s="39" t="str">
        <x:v>STANDARD_CODE</x:v>
      </x:c>
      <x:c r="E1037" s="39" t="str">
        <x:v>SOURCE_CANDIDATE</x:v>
      </x:c>
      <x:c r="F1037" s="40" t="b">
        <x:v>0</x:v>
      </x:c>
      <x:c r="G1037" s="39" t="str">
        <x:v>Match trigger-digit/stenosing-tenosynovitis language only. Biceps rupture and rotator-cuff disease are separate atoms.</x:v>
      </x:c>
    </x:row>
    <x:row r="1038">
      <x:c r="A1038" s="39" t="str">
        <x:v>trigger_finger</x:v>
      </x:c>
      <x:c r="B1038" s="39" t="str">
        <x:v>SNOMED_CT</x:v>
      </x:c>
      <x:c r="C1038" s="39" t="str">
        <x:v>239987006</x:v>
      </x:c>
      <x:c r="D1038" s="39" t="str">
        <x:v>STANDARD_CODE</x:v>
      </x:c>
      <x:c r="E1038" s="39" t="str">
        <x:v>SOURCE_CANDIDATE</x:v>
      </x:c>
      <x:c r="F1038" s="40" t="b">
        <x:v>0</x:v>
      </x:c>
      <x:c r="G1038" s="39" t="str">
        <x:v>Match trigger-digit/stenosing-tenosynovitis language only. Biceps rupture and rotator-cuff disease are separate atoms.</x:v>
      </x:c>
    </x:row>
    <x:row r="1039">
      <x:c r="A1039" s="39" t="str">
        <x:v>trigger_finger</x:v>
      </x:c>
      <x:c r="B1039" s="39" t="str">
        <x:v>SNOMED_CT</x:v>
      </x:c>
      <x:c r="C1039" s="39" t="str">
        <x:v>239267000</x:v>
      </x:c>
      <x:c r="D1039" s="39" t="str">
        <x:v>STANDARD_CODE</x:v>
      </x:c>
      <x:c r="E1039" s="39" t="str">
        <x:v>SOURCE_CANDIDATE</x:v>
      </x:c>
      <x:c r="F1039" s="40" t="b">
        <x:v>0</x:v>
      </x:c>
      <x:c r="G1039" s="39" t="str">
        <x:v>Match trigger-digit/stenosing-tenosynovitis language only. Biceps rupture and rotator-cuff disease are separate atoms.</x:v>
      </x:c>
    </x:row>
    <x:row r="1040">
      <x:c r="A1040" s="39" t="str">
        <x:v>trigger_finger</x:v>
      </x:c>
      <x:c r="B1040" s="39" t="str">
        <x:v>CPT_HCPCS</x:v>
      </x:c>
      <x:c r="C1040" s="39" t="str">
        <x:v>26055</x:v>
      </x:c>
      <x:c r="D1040" s="39" t="str">
        <x:v>STANDARD_CODE</x:v>
      </x:c>
      <x:c r="E1040" s="39" t="str">
        <x:v>SOURCE_CANDIDATE</x:v>
      </x:c>
      <x:c r="F1040" s="40" t="b">
        <x:v>0</x:v>
      </x:c>
      <x:c r="G1040" s="39" t="str">
        <x:v>Match trigger-digit/stenosing-tenosynovitis language only. Biceps rupture and rotator-cuff disease are separate atoms.</x:v>
      </x:c>
    </x:row>
    <x:row r="1041">
      <x:c r="A1041" s="39" t="str">
        <x:v>trigger_finger</x:v>
      </x:c>
      <x:c r="B1041" s="39" t="str">
        <x:v>CPT_HCPCS</x:v>
      </x:c>
      <x:c r="C1041" s="39" t="str">
        <x:v>20550</x:v>
      </x:c>
      <x:c r="D1041" s="39" t="str">
        <x:v>STANDARD_CODE</x:v>
      </x:c>
      <x:c r="E1041" s="39" t="str">
        <x:v>SOURCE_CANDIDATE</x:v>
      </x:c>
      <x:c r="F1041" s="40" t="b">
        <x:v>0</x:v>
      </x:c>
      <x:c r="G1041" s="39" t="str">
        <x:v>Match trigger-digit/stenosing-tenosynovitis language only. Biceps rupture and rotator-cuff disease are separate atoms.</x:v>
      </x:c>
    </x:row>
    <x:row r="1042">
      <x:c r="A1042" s="39" t="str">
        <x:v>trigger_finger</x:v>
      </x:c>
      <x:c r="B1042" s="39" t="str">
        <x:v>NLP</x:v>
      </x:c>
      <x:c r="C1042" s="39" t="str">
        <x:v>single tendon sheath, or ligament, aponeurosis</x:v>
      </x:c>
      <x:c r="D1042" s="39" t="str">
        <x:v>NLP_TERM</x:v>
      </x:c>
      <x:c r="E1042" s="39" t="str">
        <x:v>SOURCE_CANDIDATE</x:v>
      </x:c>
      <x:c r="F1042" s="40" t="b">
        <x:v>0</x:v>
      </x:c>
      <x:c r="G1042" s="39" t="str">
        <x:v>Match trigger-digit/stenosing-tenosynovitis language only. Biceps rupture and rotator-cuff disease are separate atoms.</x:v>
      </x:c>
    </x:row>
    <x:row r="1043">
      <x:c r="A1043" s="39" t="str">
        <x:v>trigger_finger</x:v>
      </x:c>
      <x:c r="B1043" s="39" t="str">
        <x:v>CPT_HCPCS</x:v>
      </x:c>
      <x:c r="C1043" s="39" t="str">
        <x:v>24342</x:v>
      </x:c>
      <x:c r="D1043" s="39" t="str">
        <x:v>STANDARD_CODE</x:v>
      </x:c>
      <x:c r="E1043" s="39" t="str">
        <x:v>SOURCE_CANDIDATE</x:v>
      </x:c>
      <x:c r="F1043" s="40" t="b">
        <x:v>0</x:v>
      </x:c>
      <x:c r="G1043" s="39" t="str">
        <x:v>Match trigger-digit/stenosing-tenosynovitis language only. Biceps rupture and rotator-cuff disease are separate atoms.</x:v>
      </x:c>
    </x:row>
    <x:row r="1044">
      <x:c r="A1044" s="39" t="str">
        <x:v>trigger_finger</x:v>
      </x:c>
      <x:c r="B1044" s="39" t="str">
        <x:v>CPT_HCPCS</x:v>
      </x:c>
      <x:c r="C1044" s="39" t="str">
        <x:v>29827</x:v>
      </x:c>
      <x:c r="D1044" s="39" t="str">
        <x:v>STANDARD_CODE</x:v>
      </x:c>
      <x:c r="E1044" s="39" t="str">
        <x:v>SOURCE_CANDIDATE</x:v>
      </x:c>
      <x:c r="F1044" s="40" t="b">
        <x:v>0</x:v>
      </x:c>
      <x:c r="G1044" s="39" t="str">
        <x:v>Match trigger-digit/stenosing-tenosynovitis language only. Biceps rupture and rotator-cuff disease are separate atoms.</x:v>
      </x:c>
    </x:row>
    <x:row r="1045">
      <x:c r="A1045" s="39" t="str">
        <x:v>trigger_finger</x:v>
      </x:c>
      <x:c r="B1045" s="39" t="str">
        <x:v>CPT_HCPCS</x:v>
      </x:c>
      <x:c r="C1045" s="39" t="str">
        <x:v>23410</x:v>
      </x:c>
      <x:c r="D1045" s="39" t="str">
        <x:v>STANDARD_CODE</x:v>
      </x:c>
      <x:c r="E1045" s="39" t="str">
        <x:v>SOURCE_CANDIDATE</x:v>
      </x:c>
      <x:c r="F1045" s="40" t="b">
        <x:v>0</x:v>
      </x:c>
      <x:c r="G1045" s="39" t="str">
        <x:v>Match trigger-digit/stenosing-tenosynovitis language only. Biceps rupture and rotator-cuff disease are separate atoms.</x:v>
      </x:c>
    </x:row>
    <x:row r="1046">
      <x:c r="A1046" s="39" t="str">
        <x:v>trigger_finger</x:v>
      </x:c>
      <x:c r="B1046" s="39" t="str">
        <x:v>CPT_HCPCS</x:v>
      </x:c>
      <x:c r="C1046" s="39" t="str">
        <x:v>23412</x:v>
      </x:c>
      <x:c r="D1046" s="39" t="str">
        <x:v>STANDARD_CODE</x:v>
      </x:c>
      <x:c r="E1046" s="39" t="str">
        <x:v>SOURCE_CANDIDATE</x:v>
      </x:c>
      <x:c r="F1046" s="40" t="b">
        <x:v>0</x:v>
      </x:c>
      <x:c r="G1046" s="39" t="str">
        <x:v>Match trigger-digit/stenosing-tenosynovitis language only. Biceps rupture and rotator-cuff disease are separate atoms.</x:v>
      </x:c>
    </x:row>
    <x:row r="1047">
      <x:c r="A1047" s="39" t="str">
        <x:v>trigger_finger</x:v>
      </x:c>
      <x:c r="B1047" s="39" t="str">
        <x:v>NLP</x:v>
      </x:c>
      <x:c r="C1047" s="39" t="str">
        <x:v>trigger finger</x:v>
      </x:c>
      <x:c r="D1047" s="39" t="str">
        <x:v>NLP_TERM</x:v>
      </x:c>
      <x:c r="E1047" s="39" t="str">
        <x:v>NLP_CANDIDATE</x:v>
      </x:c>
      <x:c r="F1047" s="40" t="b">
        <x:v>0</x:v>
      </x:c>
      <x:c r="G1047" s="39" t="str">
        <x:v>Match trigger-digit/stenosing-tenosynovitis language only. Biceps rupture and rotator-cuff disease are separate atoms.</x:v>
      </x:c>
    </x:row>
    <x:row r="1048">
      <x:c r="A1048" s="39" t="str">
        <x:v>trigger_finger</x:v>
      </x:c>
      <x:c r="B1048" s="39" t="str">
        <x:v>NLP</x:v>
      </x:c>
      <x:c r="C1048" s="39" t="str">
        <x:v>trigger digit</x:v>
      </x:c>
      <x:c r="D1048" s="39" t="str">
        <x:v>NLP_TERM</x:v>
      </x:c>
      <x:c r="E1048" s="39" t="str">
        <x:v>NLP_CANDIDATE</x:v>
      </x:c>
      <x:c r="F1048" s="40" t="b">
        <x:v>0</x:v>
      </x:c>
      <x:c r="G1048" s="39" t="str">
        <x:v>Match trigger-digit/stenosing-tenosynovitis language only. Biceps rupture and rotator-cuff disease are separate atoms.</x:v>
      </x:c>
    </x:row>
    <x:row r="1049">
      <x:c r="A1049" s="39" t="str">
        <x:v>trigger_finger</x:v>
      </x:c>
      <x:c r="B1049" s="39" t="str">
        <x:v>NLP</x:v>
      </x:c>
      <x:c r="C1049" s="39" t="str">
        <x:v>stenosing tenosynovitis</x:v>
      </x:c>
      <x:c r="D1049" s="39" t="str">
        <x:v>NLP_TERM</x:v>
      </x:c>
      <x:c r="E1049" s="39" t="str">
        <x:v>NLP_CANDIDATE</x:v>
      </x:c>
      <x:c r="F1049" s="40" t="b">
        <x:v>0</x:v>
      </x:c>
      <x:c r="G1049" s="39" t="str">
        <x:v>Match trigger-digit/stenosing-tenosynovitis language only. Biceps rupture and rotator-cuff disease are separate atoms.</x:v>
      </x:c>
    </x:row>
    <x:row r="1050">
      <x:c r="A1050" s="39" t="str">
        <x:v>trigger_finger</x:v>
      </x:c>
      <x:c r="B1050" s="39" t="str">
        <x:v>NLP</x:v>
      </x:c>
      <x:c r="C1050" s="39" t="str">
        <x:v>flexor tenosynovitis with triggering</x:v>
      </x:c>
      <x:c r="D1050" s="39" t="str">
        <x:v>NLP_TERM</x:v>
      </x:c>
      <x:c r="E1050" s="39" t="str">
        <x:v>NLP_CANDIDATE</x:v>
      </x:c>
      <x:c r="F1050" s="40" t="b">
        <x:v>0</x:v>
      </x:c>
      <x:c r="G1050" s="39" t="str">
        <x:v>Match trigger-digit/stenosing-tenosynovitis language only. Biceps rupture and rotator-cuff disease are separate atoms.</x:v>
      </x:c>
    </x:row>
    <x:row r="1051">
      <x:c r="A1051" s="39" t="str">
        <x:v>trigger_finger</x:v>
      </x:c>
      <x:c r="B1051" s="39" t="str">
        <x:v>NLP</x:v>
      </x:c>
      <x:c r="C1051" s="39" t="str">
        <x:v>trigger release</x:v>
      </x:c>
      <x:c r="D1051" s="39" t="str">
        <x:v>NLP_TERM</x:v>
      </x:c>
      <x:c r="E1051" s="39" t="str">
        <x:v>NLP_CANDIDATE</x:v>
      </x:c>
      <x:c r="F1051" s="40" t="b">
        <x:v>0</x:v>
      </x:c>
      <x:c r="G1051" s="39" t="str">
        <x:v>Match trigger-digit/stenosing-tenosynovitis language only. Biceps rupture and rotator-cuff disease are separate atoms.</x:v>
      </x:c>
    </x:row>
    <x:row r="1052">
      <x:c r="A1052" s="39" t="str">
        <x:v>trigger_finger</x:v>
      </x:c>
      <x:c r="B1052" s="39" t="str">
        <x:v>NLP</x:v>
      </x:c>
      <x:c r="C1052" s="39" t="str">
        <x:v>trigger finger release</x:v>
      </x:c>
      <x:c r="D1052" s="39" t="str">
        <x:v>NLP_TERM</x:v>
      </x:c>
      <x:c r="E1052" s="39" t="str">
        <x:v>NLP_CANDIDATE</x:v>
      </x:c>
      <x:c r="F1052" s="40" t="b">
        <x:v>0</x:v>
      </x:c>
      <x:c r="G1052" s="39" t="str">
        <x:v>Match trigger-digit/stenosing-tenosynovitis language only. Biceps rupture and rotator-cuff disease are separate atoms.</x:v>
      </x:c>
    </x:row>
    <x:row r="1053">
      <x:c r="A1053" s="39" t="str">
        <x:v>trigger_finger</x:v>
      </x:c>
      <x:c r="B1053" s="39" t="str">
        <x:v>NLP</x:v>
      </x:c>
      <x:c r="C1053" s="39" t="str">
        <x:v>locking finger</x:v>
      </x:c>
      <x:c r="D1053" s="39" t="str">
        <x:v>NLP_TERM</x:v>
      </x:c>
      <x:c r="E1053" s="39" t="str">
        <x:v>NLP_CANDIDATE</x:v>
      </x:c>
      <x:c r="F1053" s="40" t="b">
        <x:v>0</x:v>
      </x:c>
      <x:c r="G1053" s="39" t="str">
        <x:v>Match trigger-digit/stenosing-tenosynovitis language only. Biceps rupture and rotator-cuff disease are separate atoms.</x:v>
      </x:c>
    </x:row>
    <x:row r="1054">
      <x:c r="A1054" s="39" t="str">
        <x:v>trigger_finger</x:v>
      </x:c>
      <x:c r="B1054" s="39" t="str">
        <x:v>NLP</x:v>
      </x:c>
      <x:c r="C1054" s="39" t="str">
        <x:v>catching finger</x:v>
      </x:c>
      <x:c r="D1054" s="39" t="str">
        <x:v>NLP_TERM</x:v>
      </x:c>
      <x:c r="E1054" s="39" t="str">
        <x:v>NLP_CANDIDATE</x:v>
      </x:c>
      <x:c r="F1054" s="40" t="b">
        <x:v>0</x:v>
      </x:c>
      <x:c r="G1054" s="39" t="str">
        <x:v>Match trigger-digit/stenosing-tenosynovitis language only. Biceps rupture and rotator-cuff disease are separate atoms.</x:v>
      </x:c>
    </x:row>
    <x:row r="1055">
      <x:c r="A1055" s="39" t="str">
        <x:v>trophic_change</x:v>
      </x:c>
      <x:c r="B1055" s="39" t="str">
        <x:v>ICD10</x:v>
      </x:c>
      <x:c r="C1055" s="39" t="str">
        <x:v>L97.409-L97.529</x:v>
      </x:c>
      <x:c r="D1055" s="39" t="str">
        <x:v>STANDARD_CODE</x:v>
      </x:c>
      <x:c r="E1055" s="39" t="str">
        <x:v>SOURCE_CANDIDATE</x:v>
      </x:c>
      <x:c r="F1055" s="40" t="b">
        <x:v>0</x:v>
      </x:c>
      <x:c r="G1055" s="39" t="str">
        <x:v>Match trophic skin/nail/hair changes only. Plantar ulcer and Charcot arthropathy are separate atoms.</x:v>
      </x:c>
    </x:row>
    <x:row r="1056">
      <x:c r="A1056" s="39" t="str">
        <x:v>trophic_change</x:v>
      </x:c>
      <x:c r="B1056" s="39" t="str">
        <x:v>ICD10</x:v>
      </x:c>
      <x:c r="C1056" s="39" t="str">
        <x:v>M14.671</x:v>
      </x:c>
      <x:c r="D1056" s="39" t="str">
        <x:v>STANDARD_CODE</x:v>
      </x:c>
      <x:c r="E1056" s="39" t="str">
        <x:v>SOURCE_CANDIDATE</x:v>
      </x:c>
      <x:c r="F1056" s="40" t="b">
        <x:v>0</x:v>
      </x:c>
      <x:c r="G1056" s="39" t="str">
        <x:v>Match trophic skin/nail/hair changes only. Plantar ulcer and Charcot arthropathy are separate atoms.</x:v>
      </x:c>
    </x:row>
    <x:row r="1057">
      <x:c r="A1057" s="39" t="str">
        <x:v>trophic_change</x:v>
      </x:c>
      <x:c r="B1057" s="39" t="str">
        <x:v>ICD10</x:v>
      </x:c>
      <x:c r="C1057" s="39" t="str">
        <x:v>M14.672</x:v>
      </x:c>
      <x:c r="D1057" s="39" t="str">
        <x:v>STANDARD_CODE</x:v>
      </x:c>
      <x:c r="E1057" s="39" t="str">
        <x:v>SOURCE_CANDIDATE</x:v>
      </x:c>
      <x:c r="F1057" s="40" t="b">
        <x:v>0</x:v>
      </x:c>
      <x:c r="G1057" s="39" t="str">
        <x:v>Match trophic skin/nail/hair changes only. Plantar ulcer and Charcot arthropathy are separate atoms.</x:v>
      </x:c>
    </x:row>
    <x:row r="1058">
      <x:c r="A1058" s="39" t="str">
        <x:v>trophic_change</x:v>
      </x:c>
      <x:c r="B1058" s="39" t="str">
        <x:v>ICD9</x:v>
      </x:c>
      <x:c r="C1058" s="39" t="str">
        <x:v>707.14</x:v>
      </x:c>
      <x:c r="D1058" s="39" t="str">
        <x:v>STANDARD_CODE</x:v>
      </x:c>
      <x:c r="E1058" s="39" t="str">
        <x:v>SOURCE_CANDIDATE</x:v>
      </x:c>
      <x:c r="F1058" s="40" t="b">
        <x:v>0</x:v>
      </x:c>
      <x:c r="G1058" s="39" t="str">
        <x:v>Match trophic skin/nail/hair changes only. Plantar ulcer and Charcot arthropathy are separate atoms.</x:v>
      </x:c>
    </x:row>
    <x:row r="1059">
      <x:c r="A1059" s="39" t="str">
        <x:v>trophic_change</x:v>
      </x:c>
      <x:c r="B1059" s="39" t="str">
        <x:v>ICD9</x:v>
      </x:c>
      <x:c r="C1059" s="39" t="str">
        <x:v>707.15</x:v>
      </x:c>
      <x:c r="D1059" s="39" t="str">
        <x:v>STANDARD_CODE</x:v>
      </x:c>
      <x:c r="E1059" s="39" t="str">
        <x:v>SOURCE_CANDIDATE</x:v>
      </x:c>
      <x:c r="F1059" s="40" t="b">
        <x:v>0</x:v>
      </x:c>
      <x:c r="G1059" s="39" t="str">
        <x:v>Match trophic skin/nail/hair changes only. Plantar ulcer and Charcot arthropathy are separate atoms.</x:v>
      </x:c>
    </x:row>
    <x:row r="1060">
      <x:c r="A1060" s="39" t="str">
        <x:v>trophic_change</x:v>
      </x:c>
      <x:c r="B1060" s="39" t="str">
        <x:v>ICD9</x:v>
      </x:c>
      <x:c r="C1060" s="39" t="str">
        <x:v>713.5</x:v>
      </x:c>
      <x:c r="D1060" s="39" t="str">
        <x:v>STANDARD_CODE</x:v>
      </x:c>
      <x:c r="E1060" s="39" t="str">
        <x:v>SOURCE_CANDIDATE</x:v>
      </x:c>
      <x:c r="F1060" s="40" t="b">
        <x:v>0</x:v>
      </x:c>
      <x:c r="G1060" s="39" t="str">
        <x:v>Match trophic skin/nail/hair changes only. Plantar ulcer and Charcot arthropathy are separate atoms.</x:v>
      </x:c>
    </x:row>
    <x:row r="1061">
      <x:c r="A1061" s="39" t="str">
        <x:v>trophic_change</x:v>
      </x:c>
      <x:c r="B1061" s="39" t="str">
        <x:v>NLP</x:v>
      </x:c>
      <x:c r="C1061" s="39" t="str">
        <x:v>trophic changes</x:v>
      </x:c>
      <x:c r="D1061" s="39" t="str">
        <x:v>NLP_TERM</x:v>
      </x:c>
      <x:c r="E1061" s="39" t="str">
        <x:v>NLP_CANDIDATE</x:v>
      </x:c>
      <x:c r="F1061" s="40" t="b">
        <x:v>0</x:v>
      </x:c>
      <x:c r="G1061" s="39" t="str">
        <x:v>Match trophic skin/nail/hair changes only. Plantar ulcer and Charcot arthropathy are separate atoms.</x:v>
      </x:c>
    </x:row>
    <x:row r="1062">
      <x:c r="A1062" s="39" t="str">
        <x:v>trophic_change</x:v>
      </x:c>
      <x:c r="B1062" s="39" t="str">
        <x:v>NLP</x:v>
      </x:c>
      <x:c r="C1062" s="39" t="str">
        <x:v>trophic skin changes</x:v>
      </x:c>
      <x:c r="D1062" s="39" t="str">
        <x:v>NLP_TERM</x:v>
      </x:c>
      <x:c r="E1062" s="39" t="str">
        <x:v>NLP_CANDIDATE</x:v>
      </x:c>
      <x:c r="F1062" s="40" t="b">
        <x:v>0</x:v>
      </x:c>
      <x:c r="G1062" s="39" t="str">
        <x:v>Match trophic skin/nail/hair changes only. Plantar ulcer and Charcot arthropathy are separate atoms.</x:v>
      </x:c>
    </x:row>
    <x:row r="1063">
      <x:c r="A1063" s="39" t="str">
        <x:v>trophic_change</x:v>
      </x:c>
      <x:c r="B1063" s="39" t="str">
        <x:v>NLP</x:v>
      </x:c>
      <x:c r="C1063" s="39" t="str">
        <x:v>shiny skin</x:v>
      </x:c>
      <x:c r="D1063" s="39" t="str">
        <x:v>NLP_TERM</x:v>
      </x:c>
      <x:c r="E1063" s="39" t="str">
        <x:v>NLP_CANDIDATE</x:v>
      </x:c>
      <x:c r="F1063" s="40" t="b">
        <x:v>0</x:v>
      </x:c>
      <x:c r="G1063" s="39" t="str">
        <x:v>Match trophic skin/nail/hair changes only. Plantar ulcer and Charcot arthropathy are separate atoms.</x:v>
      </x:c>
    </x:row>
    <x:row r="1064">
      <x:c r="A1064" s="39" t="str">
        <x:v>trophic_change</x:v>
      </x:c>
      <x:c r="B1064" s="39" t="str">
        <x:v>NLP</x:v>
      </x:c>
      <x:c r="C1064" s="39" t="str">
        <x:v>hair loss on feet</x:v>
      </x:c>
      <x:c r="D1064" s="39" t="str">
        <x:v>NLP_TERM</x:v>
      </x:c>
      <x:c r="E1064" s="39" t="str">
        <x:v>NLP_CANDIDATE</x:v>
      </x:c>
      <x:c r="F1064" s="40" t="b">
        <x:v>0</x:v>
      </x:c>
      <x:c r="G1064" s="39" t="str">
        <x:v>Match trophic skin/nail/hair changes only. Plantar ulcer and Charcot arthropathy are separate atoms.</x:v>
      </x:c>
    </x:row>
    <x:row r="1065">
      <x:c r="A1065" s="39" t="str">
        <x:v>trophic_change</x:v>
      </x:c>
      <x:c r="B1065" s="39" t="str">
        <x:v>NLP</x:v>
      </x:c>
      <x:c r="C1065" s="39" t="str">
        <x:v>loss of hair on lower legs</x:v>
      </x:c>
      <x:c r="D1065" s="39" t="str">
        <x:v>NLP_TERM</x:v>
      </x:c>
      <x:c r="E1065" s="39" t="str">
        <x:v>NLP_CANDIDATE</x:v>
      </x:c>
      <x:c r="F1065" s="40" t="b">
        <x:v>0</x:v>
      </x:c>
      <x:c r="G1065" s="39" t="str">
        <x:v>Match trophic skin/nail/hair changes only. Plantar ulcer and Charcot arthropathy are separate atoms.</x:v>
      </x:c>
    </x:row>
    <x:row r="1066">
      <x:c r="A1066" s="39" t="str">
        <x:v>trophic_change</x:v>
      </x:c>
      <x:c r="B1066" s="39" t="str">
        <x:v>NLP</x:v>
      </x:c>
      <x:c r="C1066" s="39" t="str">
        <x:v>thickened nails</x:v>
      </x:c>
      <x:c r="D1066" s="39" t="str">
        <x:v>NLP_TERM</x:v>
      </x:c>
      <x:c r="E1066" s="39" t="str">
        <x:v>NLP_CANDIDATE</x:v>
      </x:c>
      <x:c r="F1066" s="40" t="b">
        <x:v>0</x:v>
      </x:c>
      <x:c r="G1066" s="39" t="str">
        <x:v>Match trophic skin/nail/hair changes only. Plantar ulcer and Charcot arthropathy are separate atoms.</x:v>
      </x:c>
    </x:row>
    <x:row r="1067">
      <x:c r="A1067" s="39" t="str">
        <x:v>trophic_change</x:v>
      </x:c>
      <x:c r="B1067" s="39" t="str">
        <x:v>NLP</x:v>
      </x:c>
      <x:c r="C1067" s="39" t="str">
        <x:v>brittle nails</x:v>
      </x:c>
      <x:c r="D1067" s="39" t="str">
        <x:v>NLP_TERM</x:v>
      </x:c>
      <x:c r="E1067" s="39" t="str">
        <x:v>NLP_CANDIDATE</x:v>
      </x:c>
      <x:c r="F1067" s="40" t="b">
        <x:v>0</x:v>
      </x:c>
      <x:c r="G1067" s="39" t="str">
        <x:v>Match trophic skin/nail/hair changes only. Plantar ulcer and Charcot arthropathy are separate atoms.</x:v>
      </x:c>
    </x:row>
    <x:row r="1068">
      <x:c r="A1068" s="39" t="str">
        <x:v>trophic_change</x:v>
      </x:c>
      <x:c r="B1068" s="39" t="str">
        <x:v>NLP</x:v>
      </x:c>
      <x:c r="C1068" s="39" t="str">
        <x:v>dry cracked skin</x:v>
      </x:c>
      <x:c r="D1068" s="39" t="str">
        <x:v>NLP_TERM</x:v>
      </x:c>
      <x:c r="E1068" s="39" t="str">
        <x:v>NLP_CANDIDATE</x:v>
      </x:c>
      <x:c r="F1068" s="40" t="b">
        <x:v>0</x:v>
      </x:c>
      <x:c r="G1068" s="39" t="str">
        <x:v>Match trophic skin/nail/hair changes only. Plantar ulcer and Charcot arthropathy are separate atoms.</x:v>
      </x:c>
    </x:row>
    <x:row r="1069">
      <x:c r="A1069" s="39" t="str">
        <x:v>trophic_change</x:v>
      </x:c>
      <x:c r="B1069" s="39" t="str">
        <x:v>NLP</x:v>
      </x:c>
      <x:c r="C1069" s="39" t="str">
        <x:v>trophic foot changes</x:v>
      </x:c>
      <x:c r="D1069" s="39" t="str">
        <x:v>NLP_TERM</x:v>
      </x:c>
      <x:c r="E1069" s="39" t="str">
        <x:v>NLP_CANDIDATE</x:v>
      </x:c>
      <x:c r="F1069" s="40" t="b">
        <x:v>0</x:v>
      </x:c>
      <x:c r="G1069" s="39" t="str">
        <x:v>Match trophic skin/nail/hair changes only. Plantar ulcer and Charcot arthropathy are separate atoms.</x:v>
      </x:c>
    </x:row>
    <x:row r="1070">
      <x:c r="A1070" s="39" t="str">
        <x:v>ttr_pathogenic_variant</x:v>
      </x:c>
      <x:c r="B1070" s="39" t="str">
        <x:v>NLP</x:v>
      </x:c>
      <x:c r="C1070" s="39" t="str">
        <x:v>pathogenic TTR variant</x:v>
      </x:c>
      <x:c r="D1070" s="39" t="str">
        <x:v>NLP_TERM</x:v>
      </x:c>
      <x:c r="E1070" s="39" t="str">
        <x:v>NLP_CANDIDATE</x:v>
      </x:c>
      <x:c r="F1070" s="40" t="b">
        <x:v>0</x:v>
      </x:c>
      <x:c r="G1070"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1">
      <x:c r="A1071" s="39" t="str">
        <x:v>ttr_pathogenic_variant</x:v>
      </x:c>
      <x:c r="B1071" s="39" t="str">
        <x:v>NLP</x:v>
      </x:c>
      <x:c r="C1071" s="39" t="str">
        <x:v>likely pathogenic TTR variant</x:v>
      </x:c>
      <x:c r="D1071" s="39" t="str">
        <x:v>NLP_TERM</x:v>
      </x:c>
      <x:c r="E1071" s="39" t="str">
        <x:v>NLP_CANDIDATE</x:v>
      </x:c>
      <x:c r="F1071" s="40" t="b">
        <x:v>0</x:v>
      </x:c>
      <x:c r="G1071"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2">
      <x:c r="A1072" s="39" t="str">
        <x:v>ttr_pathogenic_variant</x:v>
      </x:c>
      <x:c r="B1072" s="39" t="str">
        <x:v>NLP</x:v>
      </x:c>
      <x:c r="C1072" s="39" t="str">
        <x:v>pathogenic variant in TTR</x:v>
      </x:c>
      <x:c r="D1072" s="39" t="str">
        <x:v>NLP_TERM</x:v>
      </x:c>
      <x:c r="E1072" s="39" t="str">
        <x:v>NLP_CANDIDATE</x:v>
      </x:c>
      <x:c r="F1072" s="40" t="b">
        <x:v>0</x:v>
      </x:c>
      <x:c r="G1072"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3">
      <x:c r="A1073" s="39" t="str">
        <x:v>ttr_pathogenic_variant</x:v>
      </x:c>
      <x:c r="B1073" s="39" t="str">
        <x:v>NLP</x:v>
      </x:c>
      <x:c r="C1073" s="39" t="str">
        <x:v>likely pathogenic variant in TTR</x:v>
      </x:c>
      <x:c r="D1073" s="39" t="str">
        <x:v>NLP_TERM</x:v>
      </x:c>
      <x:c r="E1073" s="39" t="str">
        <x:v>NLP_CANDIDATE</x:v>
      </x:c>
      <x:c r="F1073" s="40" t="b">
        <x:v>0</x:v>
      </x:c>
      <x:c r="G1073"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4">
      <x:c r="A1074" s="39" t="str">
        <x:v>ttr_pathogenic_variant</x:v>
      </x:c>
      <x:c r="B1074" s="39" t="str">
        <x:v>NLP</x:v>
      </x:c>
      <x:c r="C1074" s="39" t="str">
        <x:v>TTR pathogenic mutation</x:v>
      </x:c>
      <x:c r="D1074" s="39" t="str">
        <x:v>NLP_TERM</x:v>
      </x:c>
      <x:c r="E1074" s="39" t="str">
        <x:v>NLP_CANDIDATE</x:v>
      </x:c>
      <x:c r="F1074" s="40" t="b">
        <x:v>0</x:v>
      </x:c>
      <x:c r="G1074"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5">
      <x:c r="A1075" s="39" t="str">
        <x:v>ttr_pathogenic_variant</x:v>
      </x:c>
      <x:c r="B1075" s="39" t="str">
        <x:v>NLP</x:v>
      </x:c>
      <x:c r="C1075" s="39" t="str">
        <x:v>pathogenic TTR mutation</x:v>
      </x:c>
      <x:c r="D1075" s="39" t="str">
        <x:v>NLP_TERM</x:v>
      </x:c>
      <x:c r="E1075" s="39" t="str">
        <x:v>NLP_CANDIDATE</x:v>
      </x:c>
      <x:c r="F1075" s="40" t="b">
        <x:v>0</x:v>
      </x:c>
      <x:c r="G1075"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6">
      <x:c r="A1076" s="39" t="str">
        <x:v>ttr_pathogenic_variant</x:v>
      </x:c>
      <x:c r="B1076" s="39" t="str">
        <x:v>NLP</x:v>
      </x:c>
      <x:c r="C1076" s="39" t="str">
        <x:v>TTR mutation positive</x:v>
      </x:c>
      <x:c r="D1076" s="39" t="str">
        <x:v>NLP_TERM</x:v>
      </x:c>
      <x:c r="E1076" s="39" t="str">
        <x:v>NLP_CANDIDATE</x:v>
      </x:c>
      <x:c r="F1076" s="40" t="b">
        <x:v>0</x:v>
      </x:c>
      <x:c r="G1076"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7">
      <x:c r="A1077" s="39" t="str">
        <x:v>ttr_pathogenic_variant</x:v>
      </x:c>
      <x:c r="B1077" s="39" t="str">
        <x:v>NLP</x:v>
      </x:c>
      <x:c r="C1077" s="39" t="str">
        <x:v>positive for pathogenic TTR variant</x:v>
      </x:c>
      <x:c r="D1077" s="39" t="str">
        <x:v>NLP_TERM</x:v>
      </x:c>
      <x:c r="E1077" s="39" t="str">
        <x:v>NLP_CANDIDATE</x:v>
      </x:c>
      <x:c r="F1077" s="40" t="b">
        <x:v>0</x:v>
      </x:c>
      <x:c r="G1077"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8">
      <x:c r="A1078" s="39" t="str">
        <x:v>ttr_pathogenic_variant</x:v>
      </x:c>
      <x:c r="B1078" s="39" t="str">
        <x:v>NLP</x:v>
      </x:c>
      <x:c r="C1078" s="39" t="str">
        <x:v>Val50Met</x:v>
      </x:c>
      <x:c r="D1078" s="39" t="str">
        <x:v>NLP_TERM</x:v>
      </x:c>
      <x:c r="E1078" s="39" t="str">
        <x:v>NLP_CANDIDATE</x:v>
      </x:c>
      <x:c r="F1078" s="40" t="b">
        <x:v>0</x:v>
      </x:c>
      <x:c r="G1078"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79">
      <x:c r="A1079" s="39" t="str">
        <x:v>ttr_pathogenic_variant</x:v>
      </x:c>
      <x:c r="B1079" s="39" t="str">
        <x:v>NLP</x:v>
      </x:c>
      <x:c r="C1079" s="39" t="str">
        <x:v>Val30Met</x:v>
      </x:c>
      <x:c r="D1079" s="39" t="str">
        <x:v>NLP_TERM</x:v>
      </x:c>
      <x:c r="E1079" s="39" t="str">
        <x:v>NLP_CANDIDATE</x:v>
      </x:c>
      <x:c r="F1079" s="40" t="b">
        <x:v>0</x:v>
      </x:c>
      <x:c r="G1079"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80">
      <x:c r="A1080" s="39" t="str">
        <x:v>ttr_pathogenic_variant</x:v>
      </x:c>
      <x:c r="B1080" s="39" t="str">
        <x:v>NLP</x:v>
      </x:c>
      <x:c r="C1080" s="39" t="str">
        <x:v>p.Val50Met</x:v>
      </x:c>
      <x:c r="D1080" s="39" t="str">
        <x:v>NLP_TERM</x:v>
      </x:c>
      <x:c r="E1080" s="39" t="str">
        <x:v>NLP_CANDIDATE</x:v>
      </x:c>
      <x:c r="F1080" s="40" t="b">
        <x:v>0</x:v>
      </x:c>
      <x:c r="G1080"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81">
      <x:c r="A1081" s="39" t="str">
        <x:v>ttr_pathogenic_variant</x:v>
      </x:c>
      <x:c r="B1081" s="39" t="str">
        <x:v>NLP</x:v>
      </x:c>
      <x:c r="C1081" s="39" t="str">
        <x:v>V30M</x:v>
      </x:c>
      <x:c r="D1081" s="39" t="str">
        <x:v>NLP_TERM</x:v>
      </x:c>
      <x:c r="E1081" s="39" t="str">
        <x:v>NLP_CANDIDATE</x:v>
      </x:c>
      <x:c r="F1081" s="40" t="b">
        <x:v>0</x:v>
      </x:c>
      <x:c r="G1081"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82">
      <x:c r="A1082" s="39" t="str">
        <x:v>ttr_pathogenic_variant</x:v>
      </x:c>
      <x:c r="B1082" s="39" t="str">
        <x:v>NLP</x:v>
      </x:c>
      <x:c r="C1082" s="39" t="str">
        <x:v>Val142Ile</x:v>
      </x:c>
      <x:c r="D1082" s="39" t="str">
        <x:v>NLP_TERM</x:v>
      </x:c>
      <x:c r="E1082" s="39" t="str">
        <x:v>NLP_CANDIDATE</x:v>
      </x:c>
      <x:c r="F1082" s="40" t="b">
        <x:v>0</x:v>
      </x:c>
      <x:c r="G1082"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83">
      <x:c r="A1083" s="39" t="str">
        <x:v>ttr_pathogenic_variant</x:v>
      </x:c>
      <x:c r="B1083" s="39" t="str">
        <x:v>NLP</x:v>
      </x:c>
      <x:c r="C1083" s="39" t="str">
        <x:v>p.Val142Ile</x:v>
      </x:c>
      <x:c r="D1083" s="39" t="str">
        <x:v>NLP_TERM</x:v>
      </x:c>
      <x:c r="E1083" s="39" t="str">
        <x:v>NLP_CANDIDATE</x:v>
      </x:c>
      <x:c r="F1083" s="40" t="b">
        <x:v>0</x:v>
      </x:c>
      <x:c r="G1083"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84">
      <x:c r="A1084" s="39" t="str">
        <x:v>ttr_pathogenic_variant</x:v>
      </x:c>
      <x:c r="B1084" s="39" t="str">
        <x:v>NLP</x:v>
      </x:c>
      <x:c r="C1084" s="39" t="str">
        <x:v>V122I</x:v>
      </x:c>
      <x:c r="D1084" s="39" t="str">
        <x:v>NLP_TERM</x:v>
      </x:c>
      <x:c r="E1084" s="39" t="str">
        <x:v>NLP_CANDIDATE</x:v>
      </x:c>
      <x:c r="F1084" s="40" t="b">
        <x:v>0</x:v>
      </x:c>
      <x:c r="G1084" s="39" t="str">
        <x:v>Accept common hereditary-TTR nomenclature and variant spellings, but do not trigger from generic 'TTR', 'transthyretin', or generic 'ATTR' alone, a test order, pending/negative result, VUS, or family-member result. Require a patient-level pathogenic/likely pathogenic result from an independent molecular source; disease-name phrases remain retrieval evidence until provenance confirms the result.</x:v>
      </x:c>
    </x:row>
    <x:row r="1085">
      <x:c r="A1085" s="39" t="str">
        <x:v>unintentional_weight_loss</x:v>
      </x:c>
      <x:c r="B1085" s="39" t="str">
        <x:v>ICD10</x:v>
      </x:c>
      <x:c r="C1085" s="39" t="str">
        <x:v>R63.4</x:v>
      </x:c>
      <x:c r="D1085" s="39" t="str">
        <x:v>STANDARD_CODE</x:v>
      </x:c>
      <x:c r="E1085" s="39" t="str">
        <x:v>SOURCE_CANDIDATE</x:v>
      </x:c>
      <x:c r="F1085" s="40" t="b">
        <x:v>0</x:v>
      </x:c>
      <x:c r="G1085" s="39" t="str">
        <x:v>Match involuntary/unexplained weight-loss language. Eating-disorder diagnoses themselves must not be converted into unintentional weight loss; intentional weight loss or a clear competing cause should not qualify.</x:v>
      </x:c>
    </x:row>
    <x:row r="1086">
      <x:c r="A1086" s="39" t="str">
        <x:v>unintentional_weight_loss</x:v>
      </x:c>
      <x:c r="B1086" s="39" t="str">
        <x:v>ICD10</x:v>
      </x:c>
      <x:c r="C1086" s="39" t="str">
        <x:v>R64</x:v>
      </x:c>
      <x:c r="D1086" s="39" t="str">
        <x:v>STANDARD_CODE</x:v>
      </x:c>
      <x:c r="E1086" s="39" t="str">
        <x:v>SOURCE_CANDIDATE</x:v>
      </x:c>
      <x:c r="F1086" s="40" t="b">
        <x:v>0</x:v>
      </x:c>
      <x:c r="G1086" s="39" t="str">
        <x:v>Match involuntary/unexplained weight-loss language. Eating-disorder diagnoses themselves must not be converted into unintentional weight loss; intentional weight loss or a clear competing cause should not qualify.</x:v>
      </x:c>
    </x:row>
    <x:row r="1087">
      <x:c r="A1087" s="39" t="str">
        <x:v>unintentional_weight_loss</x:v>
      </x:c>
      <x:c r="B1087" s="39" t="str">
        <x:v>ICD10</x:v>
      </x:c>
      <x:c r="C1087" s="39" t="str">
        <x:v>F50.00-F50.02</x:v>
      </x:c>
      <x:c r="D1087" s="39" t="str">
        <x:v>STANDARD_CODE</x:v>
      </x:c>
      <x:c r="E1087" s="39" t="str">
        <x:v>SOURCE_CANDIDATE</x:v>
      </x:c>
      <x:c r="F1087" s="40" t="b">
        <x:v>0</x:v>
      </x:c>
      <x:c r="G1087" s="39" t="str">
        <x:v>Match involuntary/unexplained weight-loss language. Eating-disorder diagnoses themselves must not be converted into unintentional weight loss; intentional weight loss or a clear competing cause should not qualify.</x:v>
      </x:c>
    </x:row>
    <x:row r="1088">
      <x:c r="A1088" s="39" t="str">
        <x:v>unintentional_weight_loss</x:v>
      </x:c>
      <x:c r="B1088" s="39" t="str">
        <x:v>ICD10</x:v>
      </x:c>
      <x:c r="C1088" s="39" t="str">
        <x:v>K31.84</x:v>
      </x:c>
      <x:c r="D1088" s="39" t="str">
        <x:v>STANDARD_CODE</x:v>
      </x:c>
      <x:c r="E1088" s="39" t="str">
        <x:v>SOURCE_CANDIDATE</x:v>
      </x:c>
      <x:c r="F1088" s="40" t="b">
        <x:v>0</x:v>
      </x:c>
      <x:c r="G1088" s="39" t="str">
        <x:v>Match involuntary/unexplained weight-loss language. Eating-disorder diagnoses themselves must not be converted into unintentional weight loss; intentional weight loss or a clear competing cause should not qualify.</x:v>
      </x:c>
    </x:row>
    <x:row r="1089">
      <x:c r="A1089" s="39" t="str">
        <x:v>unintentional_weight_loss</x:v>
      </x:c>
      <x:c r="B1089" s="39" t="str">
        <x:v>ICD9</x:v>
      </x:c>
      <x:c r="C1089" s="39" t="str">
        <x:v>783.21</x:v>
      </x:c>
      <x:c r="D1089" s="39" t="str">
        <x:v>STANDARD_CODE</x:v>
      </x:c>
      <x:c r="E1089" s="39" t="str">
        <x:v>SOURCE_CANDIDATE</x:v>
      </x:c>
      <x:c r="F1089" s="40" t="b">
        <x:v>0</x:v>
      </x:c>
      <x:c r="G1089" s="39" t="str">
        <x:v>Match involuntary/unexplained weight-loss language. Eating-disorder diagnoses themselves must not be converted into unintentional weight loss; intentional weight loss or a clear competing cause should not qualify.</x:v>
      </x:c>
    </x:row>
    <x:row r="1090">
      <x:c r="A1090" s="39" t="str">
        <x:v>unintentional_weight_loss</x:v>
      </x:c>
      <x:c r="B1090" s="39" t="str">
        <x:v>ICD9</x:v>
      </x:c>
      <x:c r="C1090" s="39" t="str">
        <x:v>307.1</x:v>
      </x:c>
      <x:c r="D1090" s="39" t="str">
        <x:v>STANDARD_CODE</x:v>
      </x:c>
      <x:c r="E1090" s="39" t="str">
        <x:v>SOURCE_CANDIDATE</x:v>
      </x:c>
      <x:c r="F1090" s="40" t="b">
        <x:v>0</x:v>
      </x:c>
      <x:c r="G1090" s="39" t="str">
        <x:v>Match involuntary/unexplained weight-loss language. Eating-disorder diagnoses themselves must not be converted into unintentional weight loss; intentional weight loss or a clear competing cause should not qualify.</x:v>
      </x:c>
    </x:row>
    <x:row r="1091">
      <x:c r="A1091" s="39" t="str">
        <x:v>unintentional_weight_loss</x:v>
      </x:c>
      <x:c r="B1091" s="39" t="str">
        <x:v>ICD9</x:v>
      </x:c>
      <x:c r="C1091" s="39" t="str">
        <x:v>536.3</x:v>
      </x:c>
      <x:c r="D1091" s="39" t="str">
        <x:v>STANDARD_CODE</x:v>
      </x:c>
      <x:c r="E1091" s="39" t="str">
        <x:v>SOURCE_CANDIDATE</x:v>
      </x:c>
      <x:c r="F1091" s="40" t="b">
        <x:v>0</x:v>
      </x:c>
      <x:c r="G1091" s="39" t="str">
        <x:v>Match involuntary/unexplained weight-loss language. Eating-disorder diagnoses themselves must not be converted into unintentional weight loss; intentional weight loss or a clear competing cause should not qualify.</x:v>
      </x:c>
    </x:row>
    <x:row r="1092">
      <x:c r="A1092" s="39" t="str">
        <x:v>unintentional_weight_loss</x:v>
      </x:c>
      <x:c r="B1092" s="39" t="str">
        <x:v>SNOMED_CT</x:v>
      </x:c>
      <x:c r="C1092" s="39" t="str">
        <x:v>89362005</x:v>
      </x:c>
      <x:c r="D1092" s="39" t="str">
        <x:v>STANDARD_CODE</x:v>
      </x:c>
      <x:c r="E1092" s="39" t="str">
        <x:v>SOURCE_CANDIDATE</x:v>
      </x:c>
      <x:c r="F1092" s="40" t="b">
        <x:v>0</x:v>
      </x:c>
      <x:c r="G1092" s="39" t="str">
        <x:v>Match involuntary/unexplained weight-loss language. Eating-disorder diagnoses themselves must not be converted into unintentional weight loss; intentional weight loss or a clear competing cause should not qualify.</x:v>
      </x:c>
    </x:row>
    <x:row r="1093">
      <x:c r="A1093" s="39" t="str">
        <x:v>unintentional_weight_loss</x:v>
      </x:c>
      <x:c r="B1093" s="39" t="str">
        <x:v>LOINC</x:v>
      </x:c>
      <x:c r="C1093" s="39" t="str">
        <x:v>29463-7</x:v>
      </x:c>
      <x:c r="D1093" s="39" t="str">
        <x:v>STANDARD_CODE</x:v>
      </x:c>
      <x:c r="E1093" s="39" t="str">
        <x:v>SOURCE_CANDIDATE</x:v>
      </x:c>
      <x:c r="F1093" s="40" t="b">
        <x:v>0</x:v>
      </x:c>
      <x:c r="G1093" s="39" t="str">
        <x:v>Match involuntary/unexplained weight-loss language. Eating-disorder diagnoses themselves must not be converted into unintentional weight loss; intentional weight loss or a clear competing cause should not qualify.</x:v>
      </x:c>
    </x:row>
    <x:row r="1094">
      <x:c r="A1094" s="39" t="str">
        <x:v>unintentional_weight_loss</x:v>
      </x:c>
      <x:c r="B1094" s="39" t="str">
        <x:v>LOINC</x:v>
      </x:c>
      <x:c r="C1094" s="39" t="str">
        <x:v>39156-5</x:v>
      </x:c>
      <x:c r="D1094" s="39" t="str">
        <x:v>STANDARD_CODE</x:v>
      </x:c>
      <x:c r="E1094" s="39" t="str">
        <x:v>SOURCE_CANDIDATE</x:v>
      </x:c>
      <x:c r="F1094" s="40" t="b">
        <x:v>0</x:v>
      </x:c>
      <x:c r="G1094" s="39" t="str">
        <x:v>Match involuntary/unexplained weight-loss language. Eating-disorder diagnoses themselves must not be converted into unintentional weight loss; intentional weight loss or a clear competing cause should not qualify.</x:v>
      </x:c>
    </x:row>
    <x:row r="1095">
      <x:c r="A1095" s="39" t="str">
        <x:v>unintentional_weight_loss</x:v>
      </x:c>
      <x:c r="B1095" s="39" t="str">
        <x:v>NLP</x:v>
      </x:c>
      <x:c r="C1095" s="39" t="str">
        <x:v>unintentional weight loss</x:v>
      </x:c>
      <x:c r="D1095" s="39" t="str">
        <x:v>NLP_TERM</x:v>
      </x:c>
      <x:c r="E1095" s="39" t="str">
        <x:v>NLP_CANDIDATE</x:v>
      </x:c>
      <x:c r="F1095" s="40" t="b">
        <x:v>0</x:v>
      </x:c>
      <x:c r="G1095" s="39" t="str">
        <x:v>Match involuntary/unexplained weight-loss language. Eating-disorder diagnoses themselves must not be converted into unintentional weight loss; intentional weight loss or a clear competing cause should not qualify.</x:v>
      </x:c>
    </x:row>
    <x:row r="1096">
      <x:c r="A1096" s="39" t="str">
        <x:v>unintentional_weight_loss</x:v>
      </x:c>
      <x:c r="B1096" s="39" t="str">
        <x:v>NLP</x:v>
      </x:c>
      <x:c r="C1096" s="39" t="str">
        <x:v>unintended weight loss</x:v>
      </x:c>
      <x:c r="D1096" s="39" t="str">
        <x:v>NLP_TERM</x:v>
      </x:c>
      <x:c r="E1096" s="39" t="str">
        <x:v>NLP_CANDIDATE</x:v>
      </x:c>
      <x:c r="F1096" s="40" t="b">
        <x:v>0</x:v>
      </x:c>
      <x:c r="G1096" s="39" t="str">
        <x:v>Match involuntary/unexplained weight-loss language. Eating-disorder diagnoses themselves must not be converted into unintentional weight loss; intentional weight loss or a clear competing cause should not qualify.</x:v>
      </x:c>
    </x:row>
    <x:row r="1097">
      <x:c r="A1097" s="39" t="str">
        <x:v>unintentional_weight_loss</x:v>
      </x:c>
      <x:c r="B1097" s="39" t="str">
        <x:v>NLP</x:v>
      </x:c>
      <x:c r="C1097" s="39" t="str">
        <x:v>unexplained weight loss</x:v>
      </x:c>
      <x:c r="D1097" s="39" t="str">
        <x:v>NLP_TERM</x:v>
      </x:c>
      <x:c r="E1097" s="39" t="str">
        <x:v>NLP_CANDIDATE</x:v>
      </x:c>
      <x:c r="F1097" s="40" t="b">
        <x:v>0</x:v>
      </x:c>
      <x:c r="G1097" s="39" t="str">
        <x:v>Match involuntary/unexplained weight-loss language. Eating-disorder diagnoses themselves must not be converted into unintentional weight loss; intentional weight loss or a clear competing cause should not qualify.</x:v>
      </x:c>
    </x:row>
    <x:row r="1098">
      <x:c r="A1098" s="39" t="str">
        <x:v>unintentional_weight_loss</x:v>
      </x:c>
      <x:c r="B1098" s="39" t="str">
        <x:v>NLP</x:v>
      </x:c>
      <x:c r="C1098" s="39" t="str">
        <x:v>losing weight without trying</x:v>
      </x:c>
      <x:c r="D1098" s="39" t="str">
        <x:v>NLP_TERM</x:v>
      </x:c>
      <x:c r="E1098" s="39" t="str">
        <x:v>NLP_CANDIDATE</x:v>
      </x:c>
      <x:c r="F1098" s="40" t="b">
        <x:v>0</x:v>
      </x:c>
      <x:c r="G1098" s="39" t="str">
        <x:v>Match involuntary/unexplained weight-loss language. Eating-disorder diagnoses themselves must not be converted into unintentional weight loss; intentional weight loss or a clear competing cause should not qualify.</x:v>
      </x:c>
    </x:row>
    <x:row r="1099">
      <x:c r="A1099" s="39" t="str">
        <x:v>unintentional_weight_loss</x:v>
      </x:c>
      <x:c r="B1099" s="39" t="str">
        <x:v>NLP</x:v>
      </x:c>
      <x:c r="C1099" s="39" t="str">
        <x:v>weight loss without trying</x:v>
      </x:c>
      <x:c r="D1099" s="39" t="str">
        <x:v>NLP_TERM</x:v>
      </x:c>
      <x:c r="E1099" s="39" t="str">
        <x:v>NLP_CANDIDATE</x:v>
      </x:c>
      <x:c r="F1099" s="40" t="b">
        <x:v>0</x:v>
      </x:c>
      <x:c r="G1099" s="39" t="str">
        <x:v>Match involuntary/unexplained weight-loss language. Eating-disorder diagnoses themselves must not be converted into unintentional weight loss; intentional weight loss or a clear competing cause should not qualify.</x:v>
      </x:c>
    </x:row>
    <x:row r="1100">
      <x:c r="A1100" s="39" t="str">
        <x:v>unintentional_weight_loss</x:v>
      </x:c>
      <x:c r="B1100" s="39" t="str">
        <x:v>NLP</x:v>
      </x:c>
      <x:c r="C1100" s="39" t="str">
        <x:v>involuntary weight loss</x:v>
      </x:c>
      <x:c r="D1100" s="39" t="str">
        <x:v>NLP_TERM</x:v>
      </x:c>
      <x:c r="E1100" s="39" t="str">
        <x:v>NLP_CANDIDATE</x:v>
      </x:c>
      <x:c r="F1100" s="40" t="b">
        <x:v>0</x:v>
      </x:c>
      <x:c r="G1100" s="39" t="str">
        <x:v>Match involuntary/unexplained weight-loss language. Eating-disorder diagnoses themselves must not be converted into unintentional weight loss; intentional weight loss or a clear competing cause should not qualify.</x:v>
      </x:c>
    </x:row>
    <x:row r="1101">
      <x:c r="A1101" s="39" t="str">
        <x:v>unintentional_weight_loss</x:v>
      </x:c>
      <x:c r="B1101" s="39" t="str">
        <x:v>NLP</x:v>
      </x:c>
      <x:c r="C1101" s="39" t="str">
        <x:v>declining weight</x:v>
      </x:c>
      <x:c r="D1101" s="39" t="str">
        <x:v>NLP_TERM</x:v>
      </x:c>
      <x:c r="E1101" s="39" t="str">
        <x:v>NLP_CANDIDATE</x:v>
      </x:c>
      <x:c r="F1101" s="40" t="b">
        <x:v>0</x:v>
      </x:c>
      <x:c r="G1101" s="39" t="str">
        <x:v>Match involuntary/unexplained weight-loss language. Eating-disorder diagnoses themselves must not be converted into unintentional weight loss; intentional weight loss or a clear competing cause should not qualify.</x:v>
      </x:c>
    </x:row>
    <x:row r="1102">
      <x:c r="A1102" s="39" t="str">
        <x:v>unintentional_weight_loss</x:v>
      </x:c>
      <x:c r="B1102" s="39" t="str">
        <x:v>NLP</x:v>
      </x:c>
      <x:c r="C1102" s="39" t="str">
        <x:v>progressive weight loss</x:v>
      </x:c>
      <x:c r="D1102" s="39" t="str">
        <x:v>NLP_TERM</x:v>
      </x:c>
      <x:c r="E1102" s="39" t="str">
        <x:v>NLP_CANDIDATE</x:v>
      </x:c>
      <x:c r="F1102" s="40" t="b">
        <x:v>0</x:v>
      </x:c>
      <x:c r="G1102" s="39" t="str">
        <x:v>Match involuntary/unexplained weight-loss language. Eating-disorder diagnoses themselves must not be converted into unintentional weight loss; intentional weight loss or a clear competing cause should not qualify.</x:v>
      </x:c>
    </x:row>
    <x:row r="1103">
      <x:c r="A1103" s="39" t="str">
        <x:v>unintentional_weight_loss</x:v>
      </x:c>
      <x:c r="B1103" s="39" t="str">
        <x:v>NLP</x:v>
      </x:c>
      <x:c r="C1103" s="39" t="str">
        <x:v>severe weight loss</x:v>
      </x:c>
      <x:c r="D1103" s="39" t="str">
        <x:v>NLP_TERM</x:v>
      </x:c>
      <x:c r="E1103" s="39" t="str">
        <x:v>NLP_CANDIDATE</x:v>
      </x:c>
      <x:c r="F1103" s="40" t="b">
        <x:v>0</x:v>
      </x:c>
      <x:c r="G1103" s="39" t="str">
        <x:v>Match involuntary/unexplained weight-loss language. Eating-disorder diagnoses themselves must not be converted into unintentional weight loss; intentional weight loss or a clear competing cause should not qualify.</x:v>
      </x:c>
    </x:row>
    <x:row r="1104">
      <x:c r="A1104" s="39" t="str">
        <x:v>unintentional_weight_loss</x:v>
      </x:c>
      <x:c r="B1104" s="39" t="str">
        <x:v>NLP</x:v>
      </x:c>
      <x:c r="C1104" s="39" t="str">
        <x:v>unexplained cachexia</x:v>
      </x:c>
      <x:c r="D1104" s="39" t="str">
        <x:v>NLP_TERM</x:v>
      </x:c>
      <x:c r="E1104" s="39" t="str">
        <x:v>NLP_CANDIDATE</x:v>
      </x:c>
      <x:c r="F1104" s="40" t="b">
        <x:v>0</x:v>
      </x:c>
      <x:c r="G1104" s="39" t="str">
        <x:v>Match involuntary/unexplained weight-loss language. Eating-disorder diagnoses themselves must not be converted into unintentional weight loss; intentional weight loss or a clear competing cause should not qualify.</x:v>
      </x:c>
    </x:row>
    <x:row r="1105">
      <x:c r="A1105" s="39" t="str">
        <x:v>unintentional_weight_loss</x:v>
      </x:c>
      <x:c r="B1105" s="39" t="str">
        <x:v>NLP</x:v>
      </x:c>
      <x:c r="C1105" s="39" t="str">
        <x:v>wasting</x:v>
      </x:c>
      <x:c r="D1105" s="39" t="str">
        <x:v>NLP_TERM</x:v>
      </x:c>
      <x:c r="E1105" s="39" t="str">
        <x:v>NLP_CANDIDATE</x:v>
      </x:c>
      <x:c r="F1105" s="40" t="b">
        <x:v>0</x:v>
      </x:c>
      <x:c r="G1105" s="39" t="str">
        <x:v>Match involuntary/unexplained weight-loss language. Eating-disorder diagnoses themselves must not be converted into unintentional weight loss; intentional weight loss or a clear competing cause should not qualify.</x:v>
      </x:c>
    </x:row>
    <x:row r="1106">
      <x:c r="A1106" s="39" t="str">
        <x:v>unintentional_weight_loss</x:v>
      </x:c>
      <x:c r="B1106" s="39" t="str">
        <x:v>NLP</x:v>
      </x:c>
      <x:c r="C1106" s="39" t="str">
        <x:v>BMI decline</x:v>
      </x:c>
      <x:c r="D1106" s="39" t="str">
        <x:v>NLP_TERM</x:v>
      </x:c>
      <x:c r="E1106" s="39" t="str">
        <x:v>NLP_CANDIDATE</x:v>
      </x:c>
      <x:c r="F1106" s="40" t="b">
        <x:v>0</x:v>
      </x:c>
      <x:c r="G1106" s="39" t="str">
        <x:v>Match involuntary/unexplained weight-loss language. Eating-disorder diagnoses themselves must not be converted into unintentional weight loss; intentional weight loss or a clear competing cause should not qualify.</x:v>
      </x:c>
    </x:row>
    <x:row r="1107">
      <x:c r="A1107" s="39" t="str">
        <x:v>unintentional_weight_loss</x:v>
      </x:c>
      <x:c r="B1107" s="39" t="str">
        <x:v>NLP</x:v>
      </x:c>
      <x:c r="C1107" s="39" t="str">
        <x:v>declining BMI</x:v>
      </x:c>
      <x:c r="D1107" s="39" t="str">
        <x:v>NLP_TERM</x:v>
      </x:c>
      <x:c r="E1107" s="39" t="str">
        <x:v>NLP_CANDIDATE</x:v>
      </x:c>
      <x:c r="F1107" s="40" t="b">
        <x:v>0</x:v>
      </x:c>
      <x:c r="G1107" s="39" t="str">
        <x:v>Match involuntary/unexplained weight-loss language. Eating-disorder diagnoses themselves must not be converted into unintentional weight loss; intentional weight loss or a clear competing cause should not qualify.</x:v>
      </x:c>
    </x:row>
    <x:row r="1108">
      <x:c r="A1108" s="39" t="str">
        <x:v>unintentional_weight_loss</x:v>
      </x:c>
      <x:c r="B1108" s="39" t="str">
        <x:v>NLP</x:v>
      </x:c>
      <x:c r="C1108" s="39" t="str">
        <x:v>failure to thrive</x:v>
      </x:c>
      <x:c r="D1108" s="39" t="str">
        <x:v>NLP_TERM</x:v>
      </x:c>
      <x:c r="E1108" s="39" t="str">
        <x:v>NLP_CANDIDATE</x:v>
      </x:c>
      <x:c r="F1108" s="40" t="b">
        <x:v>0</x:v>
      </x:c>
      <x:c r="G1108" s="39" t="str">
        <x:v>Match involuntary/unexplained weight-loss language. Eating-disorder diagnoses themselves must not be converted into unintentional weight loss; intentional weight loss or a clear competing cause should not qualify.</x:v>
      </x:c>
    </x:row>
    <x:row r="1109">
      <x:c r="A1109" s="39" t="str">
        <x:v>unintentional_weight_loss</x:v>
      </x:c>
      <x:c r="B1109" s="39" t="str">
        <x:v>NLP</x:v>
      </x:c>
      <x:c r="C1109" s="39" t="str">
        <x:v>mBMI decline</x:v>
      </x:c>
      <x:c r="D1109" s="39" t="str">
        <x:v>NLP_TERM</x:v>
      </x:c>
      <x:c r="E1109" s="39" t="str">
        <x:v>NLP_CANDIDATE</x:v>
      </x:c>
      <x:c r="F1109" s="40" t="b">
        <x:v>0</x:v>
      </x:c>
      <x:c r="G1109" s="39" t="str">
        <x:v>Match involuntary/unexplained weight-loss language. Eating-disorder diagnoses themselves must not be converted into unintentional weight loss; intentional weight loss or a clear competing cause should not qualify.</x:v>
      </x:c>
    </x:row>
    <x:row r="1110">
      <x:c r="A1110" s="39" t="str">
        <x:v>unintentional_weight_loss</x:v>
      </x:c>
      <x:c r="B1110" s="39" t="str">
        <x:v>NLP</x:v>
      </x:c>
      <x:c r="C1110" s="39" t="str">
        <x:v>gastroparesis with weight loss</x:v>
      </x:c>
      <x:c r="D1110" s="39" t="str">
        <x:v>NLP_TERM</x:v>
      </x:c>
      <x:c r="E1110" s="39" t="str">
        <x:v>NLP_CANDIDATE</x:v>
      </x:c>
      <x:c r="F1110" s="40" t="b">
        <x:v>0</x:v>
      </x:c>
      <x:c r="G1110" s="39" t="str">
        <x:v>Match involuntary/unexplained weight-loss language. Eating-disorder diagnoses themselves must not be converted into unintentional weight loss; intentional weight loss or a clear competing cause should not qualify.</x:v>
      </x:c>
    </x:row>
    <x:row r="1111">
      <x:c r="A1111" s="39" t="str">
        <x:v>unintentional_weight_loss</x:v>
      </x:c>
      <x:c r="B1111" s="39" t="str">
        <x:v>NLP</x:v>
      </x:c>
      <x:c r="C1111" s="39" t="str">
        <x:v>GI-driven weight loss</x:v>
      </x:c>
      <x:c r="D1111" s="39" t="str">
        <x:v>NLP_TERM</x:v>
      </x:c>
      <x:c r="E1111" s="39" t="str">
        <x:v>NLP_CANDIDATE</x:v>
      </x:c>
      <x:c r="F1111" s="40" t="b">
        <x:v>0</x:v>
      </x:c>
      <x:c r="G1111" s="39" t="str">
        <x:v>Match involuntary/unexplained weight-loss language. Eating-disorder diagnoses themselves must not be converted into unintentional weight loss; intentional weight loss or a clear competing cause should not qualify.</x:v>
      </x:c>
    </x:row>
    <x:row r="1112">
      <x:c r="A1112" s="39" t="str">
        <x:v>unintentional_weight_loss</x:v>
      </x:c>
      <x:c r="B1112" s="39" t="str">
        <x:v>NLP</x:v>
      </x:c>
      <x:c r="C1112" s="39" t="str">
        <x:v>unexplained weight loss labeled psychiatric</x:v>
      </x:c>
      <x:c r="D1112" s="39" t="str">
        <x:v>NLP_TERM</x:v>
      </x:c>
      <x:c r="E1112" s="39" t="str">
        <x:v>NLP_CANDIDATE</x:v>
      </x:c>
      <x:c r="F1112" s="40" t="b">
        <x:v>0</x:v>
      </x:c>
      <x:c r="G1112" s="39" t="str">
        <x:v>Match involuntary/unexplained weight-loss language. Eating-disorder diagnoses themselves must not be converted into unintentional weight loss; intentional weight loss or a clear competing cause should not qualify.</x:v>
      </x:c>
    </x:row>
    <x:row r="1113">
      <x:c r="A1113" s="39" t="str">
        <x:v>urinary_incontinence</x:v>
      </x:c>
      <x:c r="B1113" s="39" t="str">
        <x:v>ICD10</x:v>
      </x:c>
      <x:c r="C1113" s="39" t="str">
        <x:v>N31.9</x:v>
      </x:c>
      <x:c r="D1113" s="39" t="str">
        <x:v>STANDARD_CODE</x:v>
      </x:c>
      <x:c r="E1113" s="39" t="str">
        <x:v>SOURCE_CANDIDATE</x:v>
      </x:c>
      <x:c r="F1113" s="40" t="b">
        <x:v>0</x:v>
      </x:c>
      <x:c r="G1113" s="39" t="str">
        <x:v>Match urine-leakage/incontinence language only. Retention and neurogenic bladder are related but separate atoms.</x:v>
      </x:c>
    </x:row>
    <x:row r="1114">
      <x:c r="A1114" s="39" t="str">
        <x:v>urinary_incontinence</x:v>
      </x:c>
      <x:c r="B1114" s="39" t="str">
        <x:v>ICD10</x:v>
      </x:c>
      <x:c r="C1114" s="39" t="str">
        <x:v>R33.9</x:v>
      </x:c>
      <x:c r="D1114" s="39" t="str">
        <x:v>STANDARD_CODE</x:v>
      </x:c>
      <x:c r="E1114" s="39" t="str">
        <x:v>SOURCE_CANDIDATE</x:v>
      </x:c>
      <x:c r="F1114" s="40" t="b">
        <x:v>0</x:v>
      </x:c>
      <x:c r="G1114" s="39" t="str">
        <x:v>Match urine-leakage/incontinence language only. Retention and neurogenic bladder are related but separate atoms.</x:v>
      </x:c>
    </x:row>
    <x:row r="1115">
      <x:c r="A1115" s="39" t="str">
        <x:v>urinary_incontinence</x:v>
      </x:c>
      <x:c r="B1115" s="39" t="str">
        <x:v>ICD10</x:v>
      </x:c>
      <x:c r="C1115" s="39" t="str">
        <x:v>R32</x:v>
      </x:c>
      <x:c r="D1115" s="39" t="str">
        <x:v>STANDARD_CODE</x:v>
      </x:c>
      <x:c r="E1115" s="39" t="str">
        <x:v>SOURCE_CANDIDATE</x:v>
      </x:c>
      <x:c r="F1115" s="40" t="b">
        <x:v>0</x:v>
      </x:c>
      <x:c r="G1115" s="39" t="str">
        <x:v>Match urine-leakage/incontinence language only. Retention and neurogenic bladder are related but separate atoms.</x:v>
      </x:c>
    </x:row>
    <x:row r="1116">
      <x:c r="A1116" s="39" t="str">
        <x:v>urinary_incontinence</x:v>
      </x:c>
      <x:c r="B1116" s="39" t="str">
        <x:v>ICD9</x:v>
      </x:c>
      <x:c r="C1116" s="39" t="str">
        <x:v>596.54</x:v>
      </x:c>
      <x:c r="D1116" s="39" t="str">
        <x:v>STANDARD_CODE</x:v>
      </x:c>
      <x:c r="E1116" s="39" t="str">
        <x:v>SOURCE_CANDIDATE</x:v>
      </x:c>
      <x:c r="F1116" s="40" t="b">
        <x:v>0</x:v>
      </x:c>
      <x:c r="G1116" s="39" t="str">
        <x:v>Match urine-leakage/incontinence language only. Retention and neurogenic bladder are related but separate atoms.</x:v>
      </x:c>
    </x:row>
    <x:row r="1117">
      <x:c r="A1117" s="39" t="str">
        <x:v>urinary_incontinence</x:v>
      </x:c>
      <x:c r="B1117" s="39" t="str">
        <x:v>ICD9</x:v>
      </x:c>
      <x:c r="C1117" s="39" t="str">
        <x:v>788.30</x:v>
      </x:c>
      <x:c r="D1117" s="39" t="str">
        <x:v>STANDARD_CODE</x:v>
      </x:c>
      <x:c r="E1117" s="39" t="str">
        <x:v>SOURCE_CANDIDATE</x:v>
      </x:c>
      <x:c r="F1117" s="40" t="b">
        <x:v>0</x:v>
      </x:c>
      <x:c r="G1117" s="39" t="str">
        <x:v>Match urine-leakage/incontinence language only. Retention and neurogenic bladder are related but separate atoms.</x:v>
      </x:c>
    </x:row>
    <x:row r="1118">
      <x:c r="A1118" s="39" t="str">
        <x:v>urinary_incontinence</x:v>
      </x:c>
      <x:c r="B1118" s="39" t="str">
        <x:v>CPT_HCPCS</x:v>
      </x:c>
      <x:c r="C1118" s="39" t="str">
        <x:v>51728</x:v>
      </x:c>
      <x:c r="D1118" s="39" t="str">
        <x:v>STANDARD_CODE</x:v>
      </x:c>
      <x:c r="E1118" s="39" t="str">
        <x:v>SOURCE_CANDIDATE</x:v>
      </x:c>
      <x:c r="F1118" s="40" t="b">
        <x:v>0</x:v>
      </x:c>
      <x:c r="G1118" s="39" t="str">
        <x:v>Match urine-leakage/incontinence language only. Retention and neurogenic bladder are related but separate atoms.</x:v>
      </x:c>
    </x:row>
    <x:row r="1119">
      <x:c r="A1119" s="39" t="str">
        <x:v>urinary_incontinence</x:v>
      </x:c>
      <x:c r="B1119" s="39" t="str">
        <x:v>CPT_HCPCS</x:v>
      </x:c>
      <x:c r="C1119" s="39" t="str">
        <x:v>51729</x:v>
      </x:c>
      <x:c r="D1119" s="39" t="str">
        <x:v>STANDARD_CODE</x:v>
      </x:c>
      <x:c r="E1119" s="39" t="str">
        <x:v>SOURCE_CANDIDATE</x:v>
      </x:c>
      <x:c r="F1119" s="40" t="b">
        <x:v>0</x:v>
      </x:c>
      <x:c r="G1119" s="39" t="str">
        <x:v>Match urine-leakage/incontinence language only. Retention and neurogenic bladder are related but separate atoms.</x:v>
      </x:c>
    </x:row>
    <x:row r="1120">
      <x:c r="A1120" s="39" t="str">
        <x:v>urinary_incontinence</x:v>
      </x:c>
      <x:c r="B1120" s="39" t="str">
        <x:v>NLP</x:v>
      </x:c>
      <x:c r="C1120" s="39" t="str">
        <x:v>urinary incontinence</x:v>
      </x:c>
      <x:c r="D1120" s="39" t="str">
        <x:v>NLP_TERM</x:v>
      </x:c>
      <x:c r="E1120" s="39" t="str">
        <x:v>NLP_CANDIDATE</x:v>
      </x:c>
      <x:c r="F1120" s="40" t="b">
        <x:v>0</x:v>
      </x:c>
      <x:c r="G1120" s="39" t="str">
        <x:v>Match urine-leakage/incontinence language only. Retention and neurogenic bladder are related but separate atoms.</x:v>
      </x:c>
    </x:row>
    <x:row r="1121">
      <x:c r="A1121" s="39" t="str">
        <x:v>urinary_incontinence</x:v>
      </x:c>
      <x:c r="B1121" s="39" t="str">
        <x:v>NLP</x:v>
      </x:c>
      <x:c r="C1121" s="39" t="str">
        <x:v>urine leakage</x:v>
      </x:c>
      <x:c r="D1121" s="39" t="str">
        <x:v>NLP_TERM</x:v>
      </x:c>
      <x:c r="E1121" s="39" t="str">
        <x:v>NLP_CANDIDATE</x:v>
      </x:c>
      <x:c r="F1121" s="40" t="b">
        <x:v>0</x:v>
      </x:c>
      <x:c r="G1121" s="39" t="str">
        <x:v>Match urine-leakage/incontinence language only. Retention and neurogenic bladder are related but separate atoms.</x:v>
      </x:c>
    </x:row>
    <x:row r="1122">
      <x:c r="A1122" s="39" t="str">
        <x:v>urinary_incontinence</x:v>
      </x:c>
      <x:c r="B1122" s="39" t="str">
        <x:v>NLP</x:v>
      </x:c>
      <x:c r="C1122" s="39" t="str">
        <x:v>leaking urine</x:v>
      </x:c>
      <x:c r="D1122" s="39" t="str">
        <x:v>NLP_TERM</x:v>
      </x:c>
      <x:c r="E1122" s="39" t="str">
        <x:v>NLP_CANDIDATE</x:v>
      </x:c>
      <x:c r="F1122" s="40" t="b">
        <x:v>0</x:v>
      </x:c>
      <x:c r="G1122" s="39" t="str">
        <x:v>Match urine-leakage/incontinence language only. Retention and neurogenic bladder are related but separate atoms.</x:v>
      </x:c>
    </x:row>
    <x:row r="1123">
      <x:c r="A1123" s="39" t="str">
        <x:v>urinary_incontinence</x:v>
      </x:c>
      <x:c r="B1123" s="39" t="str">
        <x:v>NLP</x:v>
      </x:c>
      <x:c r="C1123" s="39" t="str">
        <x:v>overflow incontinence</x:v>
      </x:c>
      <x:c r="D1123" s="39" t="str">
        <x:v>NLP_TERM</x:v>
      </x:c>
      <x:c r="E1123" s="39" t="str">
        <x:v>NLP_CANDIDATE</x:v>
      </x:c>
      <x:c r="F1123" s="40" t="b">
        <x:v>0</x:v>
      </x:c>
      <x:c r="G1123" s="39" t="str">
        <x:v>Match urine-leakage/incontinence language only. Retention and neurogenic bladder are related but separate atoms.</x:v>
      </x:c>
    </x:row>
    <x:row r="1124">
      <x:c r="A1124" s="39" t="str">
        <x:v>urinary_incontinence</x:v>
      </x:c>
      <x:c r="B1124" s="39" t="str">
        <x:v>NLP</x:v>
      </x:c>
      <x:c r="C1124" s="39" t="str">
        <x:v>urge incontinence</x:v>
      </x:c>
      <x:c r="D1124" s="39" t="str">
        <x:v>NLP_TERM</x:v>
      </x:c>
      <x:c r="E1124" s="39" t="str">
        <x:v>NLP_CANDIDATE</x:v>
      </x:c>
      <x:c r="F1124" s="40" t="b">
        <x:v>0</x:v>
      </x:c>
      <x:c r="G1124" s="39" t="str">
        <x:v>Match urine-leakage/incontinence language only. Retention and neurogenic bladder are related but separate atoms.</x:v>
      </x:c>
    </x:row>
    <x:row r="1125">
      <x:c r="A1125" s="39" t="str">
        <x:v>urinary_incontinence</x:v>
      </x:c>
      <x:c r="B1125" s="39" t="str">
        <x:v>NLP</x:v>
      </x:c>
      <x:c r="C1125" s="39" t="str">
        <x:v>bladder leakage</x:v>
      </x:c>
      <x:c r="D1125" s="39" t="str">
        <x:v>NLP_TERM</x:v>
      </x:c>
      <x:c r="E1125" s="39" t="str">
        <x:v>NLP_CANDIDATE</x:v>
      </x:c>
      <x:c r="F1125" s="40" t="b">
        <x:v>0</x:v>
      </x:c>
      <x:c r="G1125" s="39" t="str">
        <x:v>Match urine-leakage/incontinence language only. Retention and neurogenic bladder are related but separate atoms.</x:v>
      </x:c>
    </x:row>
    <x:row r="1126">
      <x:c r="A1126" s="39" t="str">
        <x:v>urinary_retention</x:v>
      </x:c>
      <x:c r="B1126" s="39" t="str">
        <x:v>ICD10</x:v>
      </x:c>
      <x:c r="C1126" s="39" t="str">
        <x:v>N31.9</x:v>
      </x:c>
      <x:c r="D1126" s="39" t="str">
        <x:v>STANDARD_CODE</x:v>
      </x:c>
      <x:c r="E1126" s="39" t="str">
        <x:v>SOURCE_CANDIDATE</x:v>
      </x:c>
      <x:c r="F1126" s="40" t="b">
        <x:v>0</x:v>
      </x:c>
      <x:c r="G1126" s="39" t="str">
        <x:v>Match retention/incomplete-emptying language only. Incontinence alone must not create urinary retention.</x:v>
      </x:c>
    </x:row>
    <x:row r="1127">
      <x:c r="A1127" s="39" t="str">
        <x:v>urinary_retention</x:v>
      </x:c>
      <x:c r="B1127" s="39" t="str">
        <x:v>ICD10</x:v>
      </x:c>
      <x:c r="C1127" s="39" t="str">
        <x:v>R33.9</x:v>
      </x:c>
      <x:c r="D1127" s="39" t="str">
        <x:v>STANDARD_CODE</x:v>
      </x:c>
      <x:c r="E1127" s="39" t="str">
        <x:v>SOURCE_CANDIDATE</x:v>
      </x:c>
      <x:c r="F1127" s="40" t="b">
        <x:v>0</x:v>
      </x:c>
      <x:c r="G1127" s="39" t="str">
        <x:v>Match retention/incomplete-emptying language only. Incontinence alone must not create urinary retention.</x:v>
      </x:c>
    </x:row>
    <x:row r="1128">
      <x:c r="A1128" s="39" t="str">
        <x:v>urinary_retention</x:v>
      </x:c>
      <x:c r="B1128" s="39" t="str">
        <x:v>ICD10</x:v>
      </x:c>
      <x:c r="C1128" s="39" t="str">
        <x:v>R32</x:v>
      </x:c>
      <x:c r="D1128" s="39" t="str">
        <x:v>STANDARD_CODE</x:v>
      </x:c>
      <x:c r="E1128" s="39" t="str">
        <x:v>SOURCE_CANDIDATE</x:v>
      </x:c>
      <x:c r="F1128" s="40" t="b">
        <x:v>0</x:v>
      </x:c>
      <x:c r="G1128" s="39" t="str">
        <x:v>Match retention/incomplete-emptying language only. Incontinence alone must not create urinary retention.</x:v>
      </x:c>
    </x:row>
    <x:row r="1129">
      <x:c r="A1129" s="39" t="str">
        <x:v>urinary_retention</x:v>
      </x:c>
      <x:c r="B1129" s="39" t="str">
        <x:v>ICD9</x:v>
      </x:c>
      <x:c r="C1129" s="39" t="str">
        <x:v>596.54</x:v>
      </x:c>
      <x:c r="D1129" s="39" t="str">
        <x:v>STANDARD_CODE</x:v>
      </x:c>
      <x:c r="E1129" s="39" t="str">
        <x:v>SOURCE_CANDIDATE</x:v>
      </x:c>
      <x:c r="F1129" s="40" t="b">
        <x:v>0</x:v>
      </x:c>
      <x:c r="G1129" s="39" t="str">
        <x:v>Match retention/incomplete-emptying language only. Incontinence alone must not create urinary retention.</x:v>
      </x:c>
    </x:row>
    <x:row r="1130">
      <x:c r="A1130" s="39" t="str">
        <x:v>urinary_retention</x:v>
      </x:c>
      <x:c r="B1130" s="39" t="str">
        <x:v>ICD9</x:v>
      </x:c>
      <x:c r="C1130" s="39" t="str">
        <x:v>788.30</x:v>
      </x:c>
      <x:c r="D1130" s="39" t="str">
        <x:v>STANDARD_CODE</x:v>
      </x:c>
      <x:c r="E1130" s="39" t="str">
        <x:v>SOURCE_CANDIDATE</x:v>
      </x:c>
      <x:c r="F1130" s="40" t="b">
        <x:v>0</x:v>
      </x:c>
      <x:c r="G1130" s="39" t="str">
        <x:v>Match retention/incomplete-emptying language only. Incontinence alone must not create urinary retention.</x:v>
      </x:c>
    </x:row>
    <x:row r="1131">
      <x:c r="A1131" s="39" t="str">
        <x:v>urinary_retention</x:v>
      </x:c>
      <x:c r="B1131" s="39" t="str">
        <x:v>CPT_HCPCS</x:v>
      </x:c>
      <x:c r="C1131" s="39" t="str">
        <x:v>51728</x:v>
      </x:c>
      <x:c r="D1131" s="39" t="str">
        <x:v>STANDARD_CODE</x:v>
      </x:c>
      <x:c r="E1131" s="39" t="str">
        <x:v>SOURCE_CANDIDATE</x:v>
      </x:c>
      <x:c r="F1131" s="40" t="b">
        <x:v>0</x:v>
      </x:c>
      <x:c r="G1131" s="39" t="str">
        <x:v>Match retention/incomplete-emptying language only. Incontinence alone must not create urinary retention.</x:v>
      </x:c>
    </x:row>
    <x:row r="1132">
      <x:c r="A1132" s="39" t="str">
        <x:v>urinary_retention</x:v>
      </x:c>
      <x:c r="B1132" s="39" t="str">
        <x:v>CPT_HCPCS</x:v>
      </x:c>
      <x:c r="C1132" s="39" t="str">
        <x:v>51729</x:v>
      </x:c>
      <x:c r="D1132" s="39" t="str">
        <x:v>STANDARD_CODE</x:v>
      </x:c>
      <x:c r="E1132" s="39" t="str">
        <x:v>SOURCE_CANDIDATE</x:v>
      </x:c>
      <x:c r="F1132" s="40" t="b">
        <x:v>0</x:v>
      </x:c>
      <x:c r="G1132" s="39" t="str">
        <x:v>Match retention/incomplete-emptying language only. Incontinence alone must not create urinary retention.</x:v>
      </x:c>
    </x:row>
    <x:row r="1133">
      <x:c r="A1133" s="39" t="str">
        <x:v>urinary_retention</x:v>
      </x:c>
      <x:c r="B1133" s="39" t="str">
        <x:v>NLP</x:v>
      </x:c>
      <x:c r="C1133" s="39" t="str">
        <x:v>urinary retention</x:v>
      </x:c>
      <x:c r="D1133" s="39" t="str">
        <x:v>NLP_TERM</x:v>
      </x:c>
      <x:c r="E1133" s="39" t="str">
        <x:v>NLP_CANDIDATE</x:v>
      </x:c>
      <x:c r="F1133" s="40" t="b">
        <x:v>0</x:v>
      </x:c>
      <x:c r="G1133" s="39" t="str">
        <x:v>Match retention/incomplete-emptying language only. Incontinence alone must not create urinary retention.</x:v>
      </x:c>
    </x:row>
    <x:row r="1134">
      <x:c r="A1134" s="39" t="str">
        <x:v>urinary_retention</x:v>
      </x:c>
      <x:c r="B1134" s="39" t="str">
        <x:v>NLP</x:v>
      </x:c>
      <x:c r="C1134" s="39" t="str">
        <x:v>incomplete bladder emptying</x:v>
      </x:c>
      <x:c r="D1134" s="39" t="str">
        <x:v>NLP_TERM</x:v>
      </x:c>
      <x:c r="E1134" s="39" t="str">
        <x:v>NLP_CANDIDATE</x:v>
      </x:c>
      <x:c r="F1134" s="40" t="b">
        <x:v>0</x:v>
      </x:c>
      <x:c r="G1134" s="39" t="str">
        <x:v>Match retention/incomplete-emptying language only. Incontinence alone must not create urinary retention.</x:v>
      </x:c>
    </x:row>
    <x:row r="1135">
      <x:c r="A1135" s="39" t="str">
        <x:v>urinary_retention</x:v>
      </x:c>
      <x:c r="B1135" s="39" t="str">
        <x:v>NLP</x:v>
      </x:c>
      <x:c r="C1135" s="39" t="str">
        <x:v>cannot empty bladder</x:v>
      </x:c>
      <x:c r="D1135" s="39" t="str">
        <x:v>NLP_TERM</x:v>
      </x:c>
      <x:c r="E1135" s="39" t="str">
        <x:v>NLP_CANDIDATE</x:v>
      </x:c>
      <x:c r="F1135" s="40" t="b">
        <x:v>0</x:v>
      </x:c>
      <x:c r="G1135" s="39" t="str">
        <x:v>Match retention/incomplete-emptying language only. Incontinence alone must not create urinary retention.</x:v>
      </x:c>
    </x:row>
    <x:row r="1136">
      <x:c r="A1136" s="39" t="str">
        <x:v>urinary_retention</x:v>
      </x:c>
      <x:c r="B1136" s="39" t="str">
        <x:v>NLP</x:v>
      </x:c>
      <x:c r="C1136" s="39" t="str">
        <x:v>unable to empty bladder</x:v>
      </x:c>
      <x:c r="D1136" s="39" t="str">
        <x:v>NLP_TERM</x:v>
      </x:c>
      <x:c r="E1136" s="39" t="str">
        <x:v>NLP_CANDIDATE</x:v>
      </x:c>
      <x:c r="F1136" s="40" t="b">
        <x:v>0</x:v>
      </x:c>
      <x:c r="G1136" s="39" t="str">
        <x:v>Match retention/incomplete-emptying language only. Incontinence alone must not create urinary retention.</x:v>
      </x:c>
    </x:row>
    <x:row r="1137">
      <x:c r="A1137" s="39" t="str">
        <x:v>urinary_retention</x:v>
      </x:c>
      <x:c r="B1137" s="39" t="str">
        <x:v>NLP</x:v>
      </x:c>
      <x:c r="C1137" s="39" t="str">
        <x:v>high post-void residual</x:v>
      </x:c>
      <x:c r="D1137" s="39" t="str">
        <x:v>NLP_TERM</x:v>
      </x:c>
      <x:c r="E1137" s="39" t="str">
        <x:v>NLP_CANDIDATE</x:v>
      </x:c>
      <x:c r="F1137" s="40" t="b">
        <x:v>0</x:v>
      </x:c>
      <x:c r="G1137" s="39" t="str">
        <x:v>Match retention/incomplete-emptying language only. Incontinence alone must not create urinary retention.</x:v>
      </x:c>
    </x:row>
    <x:row r="1138">
      <x:c r="A1138" s="39" t="str">
        <x:v>urinary_retention</x:v>
      </x:c>
      <x:c r="B1138" s="39" t="str">
        <x:v>NLP</x:v>
      </x:c>
      <x:c r="C1138" s="39" t="str">
        <x:v>elevated post-void residual</x:v>
      </x:c>
      <x:c r="D1138" s="39" t="str">
        <x:v>NLP_TERM</x:v>
      </x:c>
      <x:c r="E1138" s="39" t="str">
        <x:v>NLP_CANDIDATE</x:v>
      </x:c>
      <x:c r="F1138" s="40" t="b">
        <x:v>0</x:v>
      </x:c>
      <x:c r="G1138" s="39" t="str">
        <x:v>Match retention/incomplete-emptying language only. Incontinence alone must not create urinary retention.</x:v>
      </x:c>
    </x:row>
    <x:row r="1139">
      <x:c r="A1139" s="39" t="str">
        <x:v>urinary_retention</x:v>
      </x:c>
      <x:c r="B1139" s="39" t="str">
        <x:v>NLP</x:v>
      </x:c>
      <x:c r="C1139" s="39" t="str">
        <x:v>high PVR</x:v>
      </x:c>
      <x:c r="D1139" s="39" t="str">
        <x:v>NLP_TERM</x:v>
      </x:c>
      <x:c r="E1139" s="39" t="str">
        <x:v>NLP_CANDIDATE</x:v>
      </x:c>
      <x:c r="F1139" s="40" t="b">
        <x:v>0</x:v>
      </x:c>
      <x:c r="G1139" s="39" t="str">
        <x:v>Match retention/incomplete-emptying language only. Incontinence alone must not create urinary retention.</x:v>
      </x:c>
    </x:row>
    <x:row r="1140">
      <x:c r="A1140" s="39" t="str">
        <x:v>urinary_retention</x:v>
      </x:c>
      <x:c r="B1140" s="39" t="str">
        <x:v>NLP</x:v>
      </x:c>
      <x:c r="C1140" s="39" t="str">
        <x:v>self-catheterisation</x:v>
      </x:c>
      <x:c r="D1140" s="39" t="str">
        <x:v>NLP_TERM</x:v>
      </x:c>
      <x:c r="E1140" s="39" t="str">
        <x:v>NLP_CANDIDATE</x:v>
      </x:c>
      <x:c r="F1140" s="40" t="b">
        <x:v>0</x:v>
      </x:c>
      <x:c r="G1140" s="39" t="str">
        <x:v>Match retention/incomplete-emptying language only. Incontinence alone must not create urinary retention.</x:v>
      </x:c>
    </x:row>
    <x:row r="1141">
      <x:c r="A1141" s="39" t="str">
        <x:v>urinary_retention</x:v>
      </x:c>
      <x:c r="B1141" s="39" t="str">
        <x:v>NLP</x:v>
      </x:c>
      <x:c r="C1141" s="39" t="str">
        <x:v>self-catheterization</x:v>
      </x:c>
      <x:c r="D1141" s="39" t="str">
        <x:v>NLP_TERM</x:v>
      </x:c>
      <x:c r="E1141" s="39" t="str">
        <x:v>NLP_CANDIDATE</x:v>
      </x:c>
      <x:c r="F1141" s="40" t="b">
        <x:v>0</x:v>
      </x:c>
      <x:c r="G1141" s="39" t="str">
        <x:v>Match retention/incomplete-emptying language only. Incontinence alone must not create urinary retention.</x:v>
      </x:c>
    </x:row>
    <x:row r="1142">
      <x:c r="A1142" s="39" t="str">
        <x:v>urinary_retention</x:v>
      </x:c>
      <x:c r="B1142" s="39" t="str">
        <x:v>NLP</x:v>
      </x:c>
      <x:c r="C1142" s="39" t="str">
        <x:v>intermittent catheterization for retention</x:v>
      </x:c>
      <x:c r="D1142" s="39" t="str">
        <x:v>NLP_TERM</x:v>
      </x:c>
      <x:c r="E1142" s="39" t="str">
        <x:v>NLP_CANDIDATE</x:v>
      </x:c>
      <x:c r="F1142" s="40" t="b">
        <x:v>0</x:v>
      </x:c>
      <x:c r="G1142" s="39" t="str">
        <x:v>Match retention/incomplete-emptying language only. Incontinence alone must not create urinary retention.</x:v>
      </x:c>
    </x:row>
    <x:row r="1143">
      <x:c r="A1143" s="39" t="str">
        <x:v>urine_protein_result</x:v>
      </x:c>
      <x:c r="B1143" s="39" t="str">
        <x:v>NLP</x:v>
      </x:c>
      <x:c r="C1143" s="39" t="str">
        <x:v>proteinuria</x:v>
      </x:c>
      <x:c r="D1143" s="39" t="str">
        <x:v>NLP_TERM</x:v>
      </x:c>
      <x:c r="E1143" s="39" t="str">
        <x:v>NLP_CANDIDATE</x:v>
      </x:c>
      <x:c r="F1143" s="40" t="b">
        <x:v>0</x:v>
      </x:c>
      <x:c r="G1143" s="39" t="str">
        <x:v>Nonspecific renal finding. For V40 it is necessary but not sufficient and must be paired with a chronic active inflammatory/autoinflammatory/infectious driver.</x:v>
      </x:c>
    </x:row>
    <x:row r="1144">
      <x:c r="A1144" s="39" t="str">
        <x:v>urine_protein_result</x:v>
      </x:c>
      <x:c r="B1144" s="39" t="str">
        <x:v>NLP</x:v>
      </x:c>
      <x:c r="C1144" s="39" t="str">
        <x:v>new proteinuria</x:v>
      </x:c>
      <x:c r="D1144" s="39" t="str">
        <x:v>NLP_TERM</x:v>
      </x:c>
      <x:c r="E1144" s="39" t="str">
        <x:v>NLP_CANDIDATE</x:v>
      </x:c>
      <x:c r="F1144" s="40" t="b">
        <x:v>0</x:v>
      </x:c>
      <x:c r="G1144" s="39" t="str">
        <x:v>Nonspecific renal finding. For V40 it is necessary but not sufficient and must be paired with a chronic active inflammatory/autoinflammatory/infectious driver.</x:v>
      </x:c>
    </x:row>
    <x:row r="1145">
      <x:c r="A1145" s="39" t="str">
        <x:v>urine_protein_result</x:v>
      </x:c>
      <x:c r="B1145" s="39" t="str">
        <x:v>NLP</x:v>
      </x:c>
      <x:c r="C1145" s="39" t="str">
        <x:v>persistent proteinuria</x:v>
      </x:c>
      <x:c r="D1145" s="39" t="str">
        <x:v>NLP_TERM</x:v>
      </x:c>
      <x:c r="E1145" s="39" t="str">
        <x:v>NLP_CANDIDATE</x:v>
      </x:c>
      <x:c r="F1145" s="40" t="b">
        <x:v>0</x:v>
      </x:c>
      <x:c r="G1145" s="39" t="str">
        <x:v>Nonspecific renal finding. For V40 it is necessary but not sufficient and must be paired with a chronic active inflammatory/autoinflammatory/infectious driver.</x:v>
      </x:c>
    </x:row>
    <x:row r="1146">
      <x:c r="A1146" s="39" t="str">
        <x:v>urine_protein_result</x:v>
      </x:c>
      <x:c r="B1146" s="39" t="str">
        <x:v>NLP</x:v>
      </x:c>
      <x:c r="C1146" s="39" t="str">
        <x:v>worsening proteinuria</x:v>
      </x:c>
      <x:c r="D1146" s="39" t="str">
        <x:v>NLP_TERM</x:v>
      </x:c>
      <x:c r="E1146" s="39" t="str">
        <x:v>NLP_CANDIDATE</x:v>
      </x:c>
      <x:c r="F1146" s="40" t="b">
        <x:v>0</x:v>
      </x:c>
      <x:c r="G1146" s="39" t="str">
        <x:v>Nonspecific renal finding. For V40 it is necessary but not sufficient and must be paired with a chronic active inflammatory/autoinflammatory/infectious driver.</x:v>
      </x:c>
    </x:row>
    <x:row r="1147">
      <x:c r="A1147" s="39" t="str">
        <x:v>urine_protein_result</x:v>
      </x:c>
      <x:c r="B1147" s="39" t="str">
        <x:v>NLP</x:v>
      </x:c>
      <x:c r="C1147" s="39" t="str">
        <x:v>urine protein</x:v>
      </x:c>
      <x:c r="D1147" s="39" t="str">
        <x:v>NLP_TERM</x:v>
      </x:c>
      <x:c r="E1147" s="39" t="str">
        <x:v>NLP_CANDIDATE</x:v>
      </x:c>
      <x:c r="F1147" s="40" t="b">
        <x:v>0</x:v>
      </x:c>
      <x:c r="G1147" s="39" t="str">
        <x:v>Nonspecific renal finding. For V40 it is necessary but not sufficient and must be paired with a chronic active inflammatory/autoinflammatory/infectious driver.</x:v>
      </x:c>
    </x:row>
    <x:row r="1148">
      <x:c r="A1148" s="39" t="str">
        <x:v>urine_protein_result</x:v>
      </x:c>
      <x:c r="B1148" s="39" t="str">
        <x:v>NLP</x:v>
      </x:c>
      <x:c r="C1148" s="39" t="str">
        <x:v>protein creatinine ratio</x:v>
      </x:c>
      <x:c r="D1148" s="39" t="str">
        <x:v>NLP_TERM</x:v>
      </x:c>
      <x:c r="E1148" s="39" t="str">
        <x:v>NLP_CANDIDATE</x:v>
      </x:c>
      <x:c r="F1148" s="40" t="b">
        <x:v>0</x:v>
      </x:c>
      <x:c r="G1148" s="39" t="str">
        <x:v>Nonspecific renal finding. For V40 it is necessary but not sufficient and must be paired with a chronic active inflammatory/autoinflammatory/infectious driver.</x:v>
      </x:c>
    </x:row>
    <x:row r="1149">
      <x:c r="A1149" s="39" t="str">
        <x:v>urine_protein_result</x:v>
      </x:c>
      <x:c r="B1149" s="39" t="str">
        <x:v>NLP</x:v>
      </x:c>
      <x:c r="C1149" s="39" t="str">
        <x:v>24-hour urine protein</x:v>
      </x:c>
      <x:c r="D1149" s="39" t="str">
        <x:v>NLP_TERM</x:v>
      </x:c>
      <x:c r="E1149" s="39" t="str">
        <x:v>NLP_CANDIDATE</x:v>
      </x:c>
      <x:c r="F1149" s="40" t="b">
        <x:v>0</x:v>
      </x:c>
      <x:c r="G1149" s="39" t="str">
        <x:v>Nonspecific renal finding. For V40 it is necessary but not sufficient and must be paired with a chronic active inflammatory/autoinflammatory/infectious driver.</x:v>
      </x:c>
    </x:row>
    <x:row r="1150">
      <x:c r="A1150" s="39" t="str">
        <x:v>v02_competing_neuropathy</x:v>
      </x:c>
      <x:c r="B1150" s="39" t="str">
        <x:v>NLP</x:v>
      </x:c>
      <x:c r="C1150" s="39" t="str">
        <x:v>diabetic polyneuropathy</x:v>
      </x:c>
      <x:c r="D1150" s="39" t="str">
        <x:v>NLP_TERM</x:v>
      </x:c>
      <x:c r="E1150" s="39" t="str">
        <x:v>SOURCE_CANDIDATE</x:v>
      </x:c>
      <x:c r="F1150" s="40" t="b">
        <x:v>0</x:v>
      </x:c>
      <x:c r="G1150" s="39"/>
    </x:row>
    <x:row r="1151">
      <x:c r="A1151" s="39" t="str">
        <x:v>v02_competing_neuropathy</x:v>
      </x:c>
      <x:c r="B1151" s="39" t="str">
        <x:v>NLP</x:v>
      </x:c>
      <x:c r="C1151" s="39" t="str">
        <x:v>alcoholic polyneuropathy</x:v>
      </x:c>
      <x:c r="D1151" s="39" t="str">
        <x:v>NLP_TERM</x:v>
      </x:c>
      <x:c r="E1151" s="39" t="str">
        <x:v>SOURCE_CANDIDATE</x:v>
      </x:c>
      <x:c r="F1151" s="40" t="b">
        <x:v>0</x:v>
      </x:c>
      <x:c r="G1151" s="39"/>
    </x:row>
    <x:row r="1152">
      <x:c r="A1152" s="39" t="str">
        <x:v>v02_competing_neuropathy</x:v>
      </x:c>
      <x:c r="B1152" s="39" t="str">
        <x:v>NLP</x:v>
      </x:c>
      <x:c r="C1152" s="39" t="str">
        <x:v>polyneuropathy in diseases classified elsewhere</x:v>
      </x:c>
      <x:c r="D1152" s="39" t="str">
        <x:v>NLP_TERM</x:v>
      </x:c>
      <x:c r="E1152" s="39" t="str">
        <x:v>SOURCE_CANDIDATE</x:v>
      </x:c>
      <x:c r="F1152" s="40" t="b">
        <x:v>0</x:v>
      </x:c>
      <x:c r="G1152" s="39"/>
    </x:row>
    <x:row r="1153">
      <x:c r="A1153" s="39" t="str">
        <x:v>v02_competing_neuropathy</x:v>
      </x:c>
      <x:c r="B1153" s="39" t="str">
        <x:v>NLP</x:v>
      </x:c>
      <x:c r="C1153" s="39" t="str">
        <x:v>vitamin B12 deficiency neuropathy</x:v>
      </x:c>
      <x:c r="D1153" s="39" t="str">
        <x:v>NLP_TERM</x:v>
      </x:c>
      <x:c r="E1153" s="39" t="str">
        <x:v>SOURCE_CANDIDATE</x:v>
      </x:c>
      <x:c r="F1153" s="40" t="b">
        <x:v>0</x:v>
      </x:c>
      <x:c r="G1153" s="39"/>
    </x:row>
    <x:row r="1154">
      <x:c r="A1154" s="39" t="str">
        <x:v>v02_competing_neuropathy</x:v>
      </x:c>
      <x:c r="B1154" s="39" t="str">
        <x:v>NLP</x:v>
      </x:c>
      <x:c r="C1154" s="39" t="str">
        <x:v>drug-induced polyneuropathy</x:v>
      </x:c>
      <x:c r="D1154" s="39" t="str">
        <x:v>NLP_TERM</x:v>
      </x:c>
      <x:c r="E1154" s="39" t="str">
        <x:v>SOURCE_CANDIDATE</x:v>
      </x:c>
      <x:c r="F1154" s="40" t="b">
        <x:v>0</x:v>
      </x:c>
      <x:c r="G1154" s="39"/>
    </x:row>
    <x:row r="1155">
      <x:c r="A1155" s="39" t="str">
        <x:v>v02_competing_neuropathy</x:v>
      </x:c>
      <x:c r="B1155" s="39" t="str">
        <x:v>NLP</x:v>
      </x:c>
      <x:c r="C1155" s="39" t="str">
        <x:v>chemotherapy-induced peripheral neuropathy</x:v>
      </x:c>
      <x:c r="D1155" s="39" t="str">
        <x:v>NLP_TERM</x:v>
      </x:c>
      <x:c r="E1155" s="39" t="str">
        <x:v>SOURCE_CANDIDATE</x:v>
      </x:c>
      <x:c r="F1155" s="40" t="b">
        <x:v>0</x:v>
      </x:c>
      <x:c r="G1155" s="39"/>
    </x:row>
    <x:row r="1156">
      <x:c r="A1156" s="39" t="str">
        <x:v>v02_competing_neuropathy</x:v>
      </x:c>
      <x:c r="B1156" s="39" t="str">
        <x:v>NLP</x:v>
      </x:c>
      <x:c r="C1156" s="39" t="str">
        <x:v>uremic neuropathy</x:v>
      </x:c>
      <x:c r="D1156" s="39" t="str">
        <x:v>NLP_TERM</x:v>
      </x:c>
      <x:c r="E1156" s="39" t="str">
        <x:v>SOURCE_CANDIDATE</x:v>
      </x:c>
      <x:c r="F1156" s="40" t="b">
        <x:v>0</x:v>
      </x:c>
      <x:c r="G1156" s="39"/>
    </x:row>
    <x:row r="1157">
      <x:c r="A1157" s="39" t="str">
        <x:v>v02_competing_neuropathy</x:v>
      </x:c>
      <x:c r="B1157" s="39" t="str">
        <x:v>NLP</x:v>
      </x:c>
      <x:c r="C1157" s="39" t="str">
        <x:v>v02 competing neuropathy</x:v>
      </x:c>
      <x:c r="D1157" s="39" t="str">
        <x:v>NLP_TERM</x:v>
      </x:c>
      <x:c r="E1157" s="39" t="str">
        <x:v>NLP_CANDIDATE</x:v>
      </x:c>
      <x:c r="F1157" s="40" t="b">
        <x:v>0</x:v>
      </x:c>
      <x:c r="G1157" s="39"/>
    </x:row>
    <x:row r="1158">
      <x:c r="A1158" s="39" t="str">
        <x:v>v02_competing_neuropathy</x:v>
      </x:c>
      <x:c r="B1158" s="39" t="str">
        <x:v>NLP</x:v>
      </x:c>
      <x:c r="C1158" s="39" t="str">
        <x:v>Competing causes of axonal polyneuropathy</x:v>
      </x:c>
      <x:c r="D1158" s="39" t="str">
        <x:v>NLP_TERM</x:v>
      </x:c>
      <x:c r="E1158" s="39" t="str">
        <x:v>NLP_CANDIDATE</x:v>
      </x:c>
      <x:c r="F1158" s="40" t="b">
        <x:v>0</x:v>
      </x:c>
      <x:c r="G1158" s="39"/>
    </x:row>
    <x:row r="1159">
      <x:c r="A1159" s="39" t="str">
        <x:v>v02_competing_neuropathy</x:v>
      </x:c>
      <x:c r="B1159" s="39" t="str">
        <x:v>NLP</x:v>
      </x:c>
      <x:c r="C1159" s="39" t="str">
        <x:v>diabetic neuropathy</x:v>
      </x:c>
      <x:c r="D1159" s="39" t="str">
        <x:v>NLP_TERM</x:v>
      </x:c>
      <x:c r="E1159" s="39" t="str">
        <x:v>NLP_CANDIDATE</x:v>
      </x:c>
      <x:c r="F1159" s="40" t="b">
        <x:v>0</x:v>
      </x:c>
      <x:c r="G1159" s="39"/>
    </x:row>
    <x:row r="1160">
      <x:c r="A1160" s="39" t="str">
        <x:v>v02_competing_neuropathy</x:v>
      </x:c>
      <x:c r="B1160" s="39" t="str">
        <x:v>NLP</x:v>
      </x:c>
      <x:c r="C1160" s="39" t="str">
        <x:v>B12 deficiency</x:v>
      </x:c>
      <x:c r="D1160" s="39" t="str">
        <x:v>NLP_TERM</x:v>
      </x:c>
      <x:c r="E1160" s="39" t="str">
        <x:v>NLP_CANDIDATE</x:v>
      </x:c>
      <x:c r="F1160" s="40" t="b">
        <x:v>0</x:v>
      </x:c>
      <x:c r="G1160" s="39"/>
    </x:row>
    <x:row r="1161">
      <x:c r="A1161" s="39" t="str">
        <x:v>v02_competing_neuropathy</x:v>
      </x:c>
      <x:c r="B1161" s="39" t="str">
        <x:v>NLP</x:v>
      </x:c>
      <x:c r="C1161" s="39" t="str">
        <x:v>alcohol</x:v>
      </x:c>
      <x:c r="D1161" s="39" t="str">
        <x:v>NLP_TERM</x:v>
      </x:c>
      <x:c r="E1161" s="39" t="str">
        <x:v>NLP_CANDIDATE</x:v>
      </x:c>
      <x:c r="F1161" s="40" t="b">
        <x:v>0</x:v>
      </x:c>
      <x:c r="G1161" s="39"/>
    </x:row>
    <x:row r="1162">
      <x:c r="A1162" s="39" t="str">
        <x:v>v02_competing_neuropathy</x:v>
      </x:c>
      <x:c r="B1162" s="39" t="str">
        <x:v>NLP</x:v>
      </x:c>
      <x:c r="C1162" s="39" t="str">
        <x:v>chemotherapy-induced</x:v>
      </x:c>
      <x:c r="D1162" s="39" t="str">
        <x:v>NLP_TERM</x:v>
      </x:c>
      <x:c r="E1162" s="39" t="str">
        <x:v>NLP_CANDIDATE</x:v>
      </x:c>
      <x:c r="F1162" s="40" t="b">
        <x:v>0</x:v>
      </x:c>
      <x:c r="G1162" s="39"/>
    </x:row>
    <x:row r="1163">
      <x:c r="A1163" s="39" t="str">
        <x:v>v02_competing_neuropathy</x:v>
      </x:c>
      <x:c r="B1163" s="39" t="str">
        <x:v>NLP</x:v>
      </x:c>
      <x:c r="C1163" s="39" t="str">
        <x:v>uremic</x:v>
      </x:c>
      <x:c r="D1163" s="39" t="str">
        <x:v>NLP_TERM</x:v>
      </x:c>
      <x:c r="E1163" s="39" t="str">
        <x:v>NLP_CANDIDATE</x:v>
      </x:c>
      <x:c r="F1163" s="40" t="b">
        <x:v>0</x:v>
      </x:c>
      <x:c r="G1163" s="39"/>
    </x:row>
    <x:row r="1164">
      <x:c r="A1164" s="39" t="str">
        <x:v>v04_competing_neuropathy</x:v>
      </x:c>
      <x:c r="B1164" s="39" t="str">
        <x:v>NLP</x:v>
      </x:c>
      <x:c r="C1164" s="39" t="str">
        <x:v>diabetic polyneuropathy</x:v>
      </x:c>
      <x:c r="D1164" s="39" t="str">
        <x:v>NLP_TERM</x:v>
      </x:c>
      <x:c r="E1164" s="39" t="str">
        <x:v>SOURCE_CANDIDATE</x:v>
      </x:c>
      <x:c r="F1164" s="40" t="b">
        <x:v>0</x:v>
      </x:c>
      <x:c r="G1164" s="39"/>
    </x:row>
    <x:row r="1165">
      <x:c r="A1165" s="39" t="str">
        <x:v>v04_competing_neuropathy</x:v>
      </x:c>
      <x:c r="B1165" s="39" t="str">
        <x:v>NLP</x:v>
      </x:c>
      <x:c r="C1165" s="39" t="str">
        <x:v>alcoholic polyneuropathy</x:v>
      </x:c>
      <x:c r="D1165" s="39" t="str">
        <x:v>NLP_TERM</x:v>
      </x:c>
      <x:c r="E1165" s="39" t="str">
        <x:v>SOURCE_CANDIDATE</x:v>
      </x:c>
      <x:c r="F1165" s="40" t="b">
        <x:v>0</x:v>
      </x:c>
      <x:c r="G1165" s="39"/>
    </x:row>
    <x:row r="1166">
      <x:c r="A1166" s="39" t="str">
        <x:v>v04_competing_neuropathy</x:v>
      </x:c>
      <x:c r="B1166" s="39" t="str">
        <x:v>NLP</x:v>
      </x:c>
      <x:c r="C1166" s="39" t="str">
        <x:v>painful diabetic neuropathy</x:v>
      </x:c>
      <x:c r="D1166" s="39" t="str">
        <x:v>NLP_TERM</x:v>
      </x:c>
      <x:c r="E1166" s="39" t="str">
        <x:v>SOURCE_CANDIDATE</x:v>
      </x:c>
      <x:c r="F1166" s="40" t="b">
        <x:v>0</x:v>
      </x:c>
      <x:c r="G1166" s="39"/>
    </x:row>
    <x:row r="1167">
      <x:c r="A1167" s="39" t="str">
        <x:v>v04_competing_neuropathy</x:v>
      </x:c>
      <x:c r="B1167" s="39" t="str">
        <x:v>NLP</x:v>
      </x:c>
      <x:c r="C1167" s="39" t="str">
        <x:v>vitamin B12 deficiency neuropathy</x:v>
      </x:c>
      <x:c r="D1167" s="39" t="str">
        <x:v>NLP_TERM</x:v>
      </x:c>
      <x:c r="E1167" s="39" t="str">
        <x:v>SOURCE_CANDIDATE</x:v>
      </x:c>
      <x:c r="F1167" s="40" t="b">
        <x:v>0</x:v>
      </x:c>
      <x:c r="G1167" s="39"/>
    </x:row>
    <x:row r="1168">
      <x:c r="A1168" s="39" t="str">
        <x:v>v04_competing_neuropathy</x:v>
      </x:c>
      <x:c r="B1168" s="39" t="str">
        <x:v>NLP</x:v>
      </x:c>
      <x:c r="C1168" s="39" t="str">
        <x:v>chemotherapy-induced peripheral neuropathy</x:v>
      </x:c>
      <x:c r="D1168" s="39" t="str">
        <x:v>NLP_TERM</x:v>
      </x:c>
      <x:c r="E1168" s="39" t="str">
        <x:v>SOURCE_CANDIDATE</x:v>
      </x:c>
      <x:c r="F1168" s="40" t="b">
        <x:v>0</x:v>
      </x:c>
      <x:c r="G1168" s="39"/>
    </x:row>
    <x:row r="1169">
      <x:c r="A1169" s="39" t="str">
        <x:v>v04_competing_neuropathy</x:v>
      </x:c>
      <x:c r="B1169" s="39" t="str">
        <x:v>NLP</x:v>
      </x:c>
      <x:c r="C1169" s="39" t="str">
        <x:v>v04 competing neuropathy</x:v>
      </x:c>
      <x:c r="D1169" s="39" t="str">
        <x:v>NLP_TERM</x:v>
      </x:c>
      <x:c r="E1169" s="39" t="str">
        <x:v>NLP_CANDIDATE</x:v>
      </x:c>
      <x:c r="F1169" s="40" t="b">
        <x:v>0</x:v>
      </x:c>
      <x:c r="G1169" s="39"/>
    </x:row>
    <x:row r="1170">
      <x:c r="A1170" s="39" t="str">
        <x:v>v04_competing_neuropathy</x:v>
      </x:c>
      <x:c r="B1170" s="39" t="str">
        <x:v>NLP</x:v>
      </x:c>
      <x:c r="C1170" s="39" t="str">
        <x:v>Competing causes of painful small-fiber neuropathy</x:v>
      </x:c>
      <x:c r="D1170" s="39" t="str">
        <x:v>NLP_TERM</x:v>
      </x:c>
      <x:c r="E1170" s="39" t="str">
        <x:v>NLP_CANDIDATE</x:v>
      </x:c>
      <x:c r="F1170" s="40" t="b">
        <x:v>0</x:v>
      </x:c>
      <x:c r="G1170" s="39"/>
    </x:row>
    <x:row r="1171">
      <x:c r="A1171" s="39" t="str">
        <x:v>v04_competing_neuropathy</x:v>
      </x:c>
      <x:c r="B1171" s="39" t="str">
        <x:v>NLP</x:v>
      </x:c>
      <x:c r="C1171" s="39" t="str">
        <x:v>diabetic neuropathy</x:v>
      </x:c>
      <x:c r="D1171" s="39" t="str">
        <x:v>NLP_TERM</x:v>
      </x:c>
      <x:c r="E1171" s="39" t="str">
        <x:v>NLP_CANDIDATE</x:v>
      </x:c>
      <x:c r="F1171" s="40" t="b">
        <x:v>0</x:v>
      </x:c>
      <x:c r="G1171" s="39"/>
    </x:row>
    <x:row r="1172">
      <x:c r="A1172" s="39" t="str">
        <x:v>v04_competing_neuropathy</x:v>
      </x:c>
      <x:c r="B1172" s="39" t="str">
        <x:v>NLP</x:v>
      </x:c>
      <x:c r="C1172" s="39" t="str">
        <x:v>B12 deficiency</x:v>
      </x:c>
      <x:c r="D1172" s="39" t="str">
        <x:v>NLP_TERM</x:v>
      </x:c>
      <x:c r="E1172" s="39" t="str">
        <x:v>NLP_CANDIDATE</x:v>
      </x:c>
      <x:c r="F1172" s="40" t="b">
        <x:v>0</x:v>
      </x:c>
      <x:c r="G1172" s="39"/>
    </x:row>
    <x:row r="1173">
      <x:c r="A1173" s="39" t="str">
        <x:v>v04_competing_neuropathy</x:v>
      </x:c>
      <x:c r="B1173" s="39" t="str">
        <x:v>NLP</x:v>
      </x:c>
      <x:c r="C1173" s="39" t="str">
        <x:v>alcohol</x:v>
      </x:c>
      <x:c r="D1173" s="39" t="str">
        <x:v>NLP_TERM</x:v>
      </x:c>
      <x:c r="E1173" s="39" t="str">
        <x:v>NLP_CANDIDATE</x:v>
      </x:c>
      <x:c r="F1173" s="40" t="b">
        <x:v>0</x:v>
      </x:c>
      <x:c r="G1173" s="39"/>
    </x:row>
    <x:row r="1174">
      <x:c r="A1174" s="39" t="str">
        <x:v>v04_competing_neuropathy</x:v>
      </x:c>
      <x:c r="B1174" s="39" t="str">
        <x:v>NLP</x:v>
      </x:c>
      <x:c r="C1174" s="39" t="str">
        <x:v>chemotherapy-induced</x:v>
      </x:c>
      <x:c r="D1174" s="39" t="str">
        <x:v>NLP_TERM</x:v>
      </x:c>
      <x:c r="E1174" s="39" t="str">
        <x:v>NLP_CANDIDATE</x:v>
      </x:c>
      <x:c r="F1174" s="40" t="b">
        <x:v>0</x:v>
      </x:c>
      <x:c r="G1174" s="39"/>
    </x:row>
    <x:row r="1175">
      <x:c r="A1175" s="39" t="str">
        <x:v>v04_competing_neuropathy</x:v>
      </x:c>
      <x:c r="B1175" s="39" t="str">
        <x:v>NLP</x:v>
      </x:c>
      <x:c r="C1175" s="39" t="str">
        <x:v>hypothyroid</x:v>
      </x:c>
      <x:c r="D1175" s="39" t="str">
        <x:v>NLP_TERM</x:v>
      </x:c>
      <x:c r="E1175" s="39" t="str">
        <x:v>NLP_CANDIDATE</x:v>
      </x:c>
      <x:c r="F1175" s="40" t="b">
        <x:v>0</x:v>
      </x:c>
      <x:c r="G1175" s="39"/>
    </x:row>
    <x:row r="1176">
      <x:c r="A1176" s="39" t="str">
        <x:v>v05_competing_dysautonomia</x:v>
      </x:c>
      <x:c r="B1176" s="39" t="str">
        <x:v>NLP</x:v>
      </x:c>
      <x:c r="C1176" s="39" t="str">
        <x:v>diabetes with diabetic autonomic (poly)neuropathy</x:v>
      </x:c>
      <x:c r="D1176" s="39" t="str">
        <x:v>NLP_TERM</x:v>
      </x:c>
      <x:c r="E1176" s="39" t="str">
        <x:v>SOURCE_CANDIDATE</x:v>
      </x:c>
      <x:c r="F1176" s="40" t="b">
        <x:v>0</x:v>
      </x:c>
      <x:c r="G1176" s="39"/>
    </x:row>
    <x:row r="1177">
      <x:c r="A1177" s="39" t="str">
        <x:v>v05_competing_dysautonomia</x:v>
      </x:c>
      <x:c r="B1177" s="39" t="str">
        <x:v>NLP</x:v>
      </x:c>
      <x:c r="C1177" s="39" t="str">
        <x:v>Parkinson disease</x:v>
      </x:c>
      <x:c r="D1177" s="39" t="str">
        <x:v>NLP_TERM</x:v>
      </x:c>
      <x:c r="E1177" s="39" t="str">
        <x:v>SOURCE_CANDIDATE</x:v>
      </x:c>
      <x:c r="F1177" s="40" t="b">
        <x:v>0</x:v>
      </x:c>
      <x:c r="G1177" s="39"/>
    </x:row>
    <x:row r="1178">
      <x:c r="A1178" s="39" t="str">
        <x:v>v05_competing_dysautonomia</x:v>
      </x:c>
      <x:c r="B1178" s="39" t="str">
        <x:v>NLP</x:v>
      </x:c>
      <x:c r="C1178" s="39" t="str">
        <x:v>diabetic autonomic neuropathy</x:v>
      </x:c>
      <x:c r="D1178" s="39" t="str">
        <x:v>NLP_TERM</x:v>
      </x:c>
      <x:c r="E1178" s="39" t="str">
        <x:v>SOURCE_CANDIDATE</x:v>
      </x:c>
      <x:c r="F1178" s="40" t="b">
        <x:v>0</x:v>
      </x:c>
      <x:c r="G1178" s="39"/>
    </x:row>
    <x:row r="1179">
      <x:c r="A1179" s="39" t="str">
        <x:v>v05_competing_dysautonomia</x:v>
      </x:c>
      <x:c r="B1179" s="39" t="str">
        <x:v>NLP</x:v>
      </x:c>
      <x:c r="C1179" s="39" t="str">
        <x:v>multiple system atrophy</x:v>
      </x:c>
      <x:c r="D1179" s="39" t="str">
        <x:v>NLP_TERM</x:v>
      </x:c>
      <x:c r="E1179" s="39" t="str">
        <x:v>SOURCE_CANDIDATE</x:v>
      </x:c>
      <x:c r="F1179" s="40" t="b">
        <x:v>0</x:v>
      </x:c>
      <x:c r="G1179" s="39"/>
    </x:row>
    <x:row r="1180">
      <x:c r="A1180" s="39" t="str">
        <x:v>v05_competing_dysautonomia</x:v>
      </x:c>
      <x:c r="B1180" s="39" t="str">
        <x:v>NLP</x:v>
      </x:c>
      <x:c r="C1180" s="39" t="str">
        <x:v>pure autonomic failure</x:v>
      </x:c>
      <x:c r="D1180" s="39" t="str">
        <x:v>NLP_TERM</x:v>
      </x:c>
      <x:c r="E1180" s="39" t="str">
        <x:v>SOURCE_CANDIDATE</x:v>
      </x:c>
      <x:c r="F1180" s="40" t="b">
        <x:v>0</x:v>
      </x:c>
      <x:c r="G1180" s="39"/>
    </x:row>
    <x:row r="1181">
      <x:c r="A1181" s="39" t="str">
        <x:v>v05_competing_dysautonomia</x:v>
      </x:c>
      <x:c r="B1181" s="39" t="str">
        <x:v>NLP</x:v>
      </x:c>
      <x:c r="C1181" s="39" t="str">
        <x:v>v05 competing dysautonomia</x:v>
      </x:c>
      <x:c r="D1181" s="39" t="str">
        <x:v>NLP_TERM</x:v>
      </x:c>
      <x:c r="E1181" s="39" t="str">
        <x:v>NLP_CANDIDATE</x:v>
      </x:c>
      <x:c r="F1181" s="40" t="b">
        <x:v>0</x:v>
      </x:c>
      <x:c r="G1181" s="39"/>
    </x:row>
    <x:row r="1182">
      <x:c r="A1182" s="39" t="str">
        <x:v>v05_competing_dysautonomia</x:v>
      </x:c>
      <x:c r="B1182" s="39" t="str">
        <x:v>NLP</x:v>
      </x:c>
      <x:c r="C1182" s="39" t="str">
        <x:v>Competing causes of dysautonomia</x:v>
      </x:c>
      <x:c r="D1182" s="39" t="str">
        <x:v>NLP_TERM</x:v>
      </x:c>
      <x:c r="E1182" s="39" t="str">
        <x:v>NLP_CANDIDATE</x:v>
      </x:c>
      <x:c r="F1182" s="40" t="b">
        <x:v>0</x:v>
      </x:c>
      <x:c r="G1182" s="39"/>
    </x:row>
    <x:row r="1183">
      <x:c r="A1183" s="39" t="str">
        <x:v>v05_competing_dysautonomia</x:v>
      </x:c>
      <x:c r="B1183" s="39" t="str">
        <x:v>NLP</x:v>
      </x:c>
      <x:c r="C1183" s="39" t="str">
        <x:v>Parkinson</x:v>
      </x:c>
      <x:c r="D1183" s="39" t="str">
        <x:v>NLP_TERM</x:v>
      </x:c>
      <x:c r="E1183" s="39" t="str">
        <x:v>NLP_CANDIDATE</x:v>
      </x:c>
      <x:c r="F1183" s="40" t="b">
        <x:v>0</x:v>
      </x:c>
      <x:c r="G1183" s="39"/>
    </x:row>
    <x:row r="1184">
      <x:c r="A1184" s="39" t="str">
        <x:v>v05_competing_dysautonomia</x:v>
      </x:c>
      <x:c r="B1184" s="39" t="str">
        <x:v>NLP</x:v>
      </x:c>
      <x:c r="C1184" s="39" t="str">
        <x:v>MSA</x:v>
      </x:c>
      <x:c r="D1184" s="39" t="str">
        <x:v>NLP_TERM</x:v>
      </x:c>
      <x:c r="E1184" s="39" t="str">
        <x:v>NLP_CANDIDATE</x:v>
      </x:c>
      <x:c r="F1184" s="40" t="b">
        <x:v>0</x:v>
      </x:c>
      <x:c r="G1184" s="39"/>
    </x:row>
    <x:row r="1185">
      <x:c r="A1185" s="39" t="str">
        <x:v>v05_competing_dysautonomia</x:v>
      </x:c>
      <x:c r="B1185" s="39" t="str">
        <x:v>NLP</x:v>
      </x:c>
      <x:c r="C1185" s="39" t="str">
        <x:v>medication-induced</x:v>
      </x:c>
      <x:c r="D1185" s="39" t="str">
        <x:v>NLP_TERM</x:v>
      </x:c>
      <x:c r="E1185" s="39" t="str">
        <x:v>NLP_CANDIDATE</x:v>
      </x:c>
      <x:c r="F1185" s="40" t="b">
        <x:v>0</x:v>
      </x:c>
      <x:c r="G1185" s="39"/>
    </x:row>
    <x:row r="1186">
      <x:c r="A1186" s="39" t="str">
        <x:v>v10_competing_gi</x:v>
      </x:c>
      <x:c r="B1186" s="39" t="str">
        <x:v>NLP</x:v>
      </x:c>
      <x:c r="C1186" s="39" t="str">
        <x:v>irritable bowel syndrome</x:v>
      </x:c>
      <x:c r="D1186" s="39" t="str">
        <x:v>NLP_TERM</x:v>
      </x:c>
      <x:c r="E1186" s="39" t="str">
        <x:v>SOURCE_CANDIDATE</x:v>
      </x:c>
      <x:c r="F1186" s="40" t="b">
        <x:v>0</x:v>
      </x:c>
      <x:c r="G1186" s="39"/>
    </x:row>
    <x:row r="1187">
      <x:c r="A1187" s="39" t="str">
        <x:v>v10_competing_gi</x:v>
      </x:c>
      <x:c r="B1187" s="39" t="str">
        <x:v>NLP</x:v>
      </x:c>
      <x:c r="C1187" s="39" t="str">
        <x:v>Crohn disease</x:v>
      </x:c>
      <x:c r="D1187" s="39" t="str">
        <x:v>NLP_TERM</x:v>
      </x:c>
      <x:c r="E1187" s="39" t="str">
        <x:v>SOURCE_CANDIDATE</x:v>
      </x:c>
      <x:c r="F1187" s="40" t="b">
        <x:v>0</x:v>
      </x:c>
      <x:c r="G1187" s="39"/>
    </x:row>
    <x:row r="1188">
      <x:c r="A1188" s="39" t="str">
        <x:v>v10_competing_gi</x:v>
      </x:c>
      <x:c r="B1188" s="39" t="str">
        <x:v>NLP</x:v>
      </x:c>
      <x:c r="C1188" s="39" t="str">
        <x:v>ulcerative colitis</x:v>
      </x:c>
      <x:c r="D1188" s="39" t="str">
        <x:v>NLP_TERM</x:v>
      </x:c>
      <x:c r="E1188" s="39" t="str">
        <x:v>SOURCE_CANDIDATE</x:v>
      </x:c>
      <x:c r="F1188" s="40" t="b">
        <x:v>0</x:v>
      </x:c>
      <x:c r="G1188" s="39"/>
    </x:row>
    <x:row r="1189">
      <x:c r="A1189" s="39" t="str">
        <x:v>v10_competing_gi</x:v>
      </x:c>
      <x:c r="B1189" s="39" t="str">
        <x:v>NLP</x:v>
      </x:c>
      <x:c r="C1189" s="39" t="str">
        <x:v>celiac disease</x:v>
      </x:c>
      <x:c r="D1189" s="39" t="str">
        <x:v>NLP_TERM</x:v>
      </x:c>
      <x:c r="E1189" s="39" t="str">
        <x:v>SOURCE_CANDIDATE</x:v>
      </x:c>
      <x:c r="F1189" s="40" t="b">
        <x:v>0</x:v>
      </x:c>
      <x:c r="G1189" s="39"/>
    </x:row>
    <x:row r="1190">
      <x:c r="A1190" s="39" t="str">
        <x:v>v10_competing_gi</x:v>
      </x:c>
      <x:c r="B1190" s="39" t="str">
        <x:v>NLP</x:v>
      </x:c>
      <x:c r="C1190" s="39" t="str">
        <x:v>diabetic autonomic neuropathy</x:v>
      </x:c>
      <x:c r="D1190" s="39" t="str">
        <x:v>NLP_TERM</x:v>
      </x:c>
      <x:c r="E1190" s="39" t="str">
        <x:v>SOURCE_CANDIDATE</x:v>
      </x:c>
      <x:c r="F1190" s="40" t="b">
        <x:v>0</x:v>
      </x:c>
      <x:c r="G1190" s="39"/>
    </x:row>
    <x:row r="1191">
      <x:c r="A1191" s="39" t="str">
        <x:v>v10_competing_gi</x:v>
      </x:c>
      <x:c r="B1191" s="39" t="str">
        <x:v>NLP</x:v>
      </x:c>
      <x:c r="C1191" s="39" t="str">
        <x:v>v10 competing gi</x:v>
      </x:c>
      <x:c r="D1191" s="39" t="str">
        <x:v>NLP_TERM</x:v>
      </x:c>
      <x:c r="E1191" s="39" t="str">
        <x:v>NLP_CANDIDATE</x:v>
      </x:c>
      <x:c r="F1191" s="40" t="b">
        <x:v>0</x:v>
      </x:c>
      <x:c r="G1191" s="39"/>
    </x:row>
    <x:row r="1192">
      <x:c r="A1192" s="39" t="str">
        <x:v>v10_competing_gi</x:v>
      </x:c>
      <x:c r="B1192" s="39" t="str">
        <x:v>NLP</x:v>
      </x:c>
      <x:c r="C1192" s="39" t="str">
        <x:v>Competing causes of chronic GI dysmotility</x:v>
      </x:c>
      <x:c r="D1192" s="39" t="str">
        <x:v>NLP_TERM</x:v>
      </x:c>
      <x:c r="E1192" s="39" t="str">
        <x:v>NLP_CANDIDATE</x:v>
      </x:c>
      <x:c r="F1192" s="40" t="b">
        <x:v>0</x:v>
      </x:c>
      <x:c r="G1192" s="39"/>
    </x:row>
    <x:row r="1193">
      <x:c r="A1193" s="39" t="str">
        <x:v>v10_competing_gi</x:v>
      </x:c>
      <x:c r="B1193" s="39" t="str">
        <x:v>NLP</x:v>
      </x:c>
      <x:c r="C1193" s="39" t="str">
        <x:v>IBS</x:v>
      </x:c>
      <x:c r="D1193" s="39" t="str">
        <x:v>NLP_TERM</x:v>
      </x:c>
      <x:c r="E1193" s="39" t="str">
        <x:v>NLP_CANDIDATE</x:v>
      </x:c>
      <x:c r="F1193" s="40" t="b">
        <x:v>0</x:v>
      </x:c>
      <x:c r="G1193" s="39"/>
    </x:row>
    <x:row r="1194">
      <x:c r="A1194" s="39" t="str">
        <x:v>v10_competing_gi</x:v>
      </x:c>
      <x:c r="B1194" s="39" t="str">
        <x:v>NLP</x:v>
      </x:c>
      <x:c r="C1194" s="39" t="str">
        <x:v>Crohn</x:v>
      </x:c>
      <x:c r="D1194" s="39" t="str">
        <x:v>NLP_TERM</x:v>
      </x:c>
      <x:c r="E1194" s="39" t="str">
        <x:v>NLP_CANDIDATE</x:v>
      </x:c>
      <x:c r="F1194" s="40" t="b">
        <x:v>0</x:v>
      </x:c>
      <x:c r="G1194" s="39"/>
    </x:row>
    <x:row r="1195">
      <x:c r="A1195" s="39" t="str">
        <x:v>v10_competing_gi</x:v>
      </x:c>
      <x:c r="B1195" s="39" t="str">
        <x:v>NLP</x:v>
      </x:c>
      <x:c r="C1195" s="39" t="str">
        <x:v>celiac</x:v>
      </x:c>
      <x:c r="D1195" s="39" t="str">
        <x:v>NLP_TERM</x:v>
      </x:c>
      <x:c r="E1195" s="39" t="str">
        <x:v>NLP_CANDIDATE</x:v>
      </x:c>
      <x:c r="F1195" s="40" t="b">
        <x:v>0</x:v>
      </x:c>
      <x:c r="G1195" s="39"/>
    </x:row>
    <x:row r="1196">
      <x:c r="A1196" s="39" t="str">
        <x:v>v10_competing_gi</x:v>
      </x:c>
      <x:c r="B1196" s="39" t="str">
        <x:v>NLP</x:v>
      </x:c>
      <x:c r="C1196" s="39" t="str">
        <x:v>diabetic gastroenteropathy</x:v>
      </x:c>
      <x:c r="D1196" s="39" t="str">
        <x:v>NLP_TERM</x:v>
      </x:c>
      <x:c r="E1196" s="39" t="str">
        <x:v>NLP_CANDIDATE</x:v>
      </x:c>
      <x:c r="F1196" s="40" t="b">
        <x:v>0</x:v>
      </x:c>
      <x:c r="G1196" s="39"/>
    </x:row>
    <x:row r="1197">
      <x:c r="A1197" s="39" t="str">
        <x:v>v24_competing_lvh</x:v>
      </x:c>
      <x:c r="B1197" s="39" t="str">
        <x:v>NLP</x:v>
      </x:c>
      <x:c r="C1197" s="39" t="str">
        <x:v>essential hypertension</x:v>
      </x:c>
      <x:c r="D1197" s="39" t="str">
        <x:v>NLP_TERM</x:v>
      </x:c>
      <x:c r="E1197" s="39" t="str">
        <x:v>SOURCE_CANDIDATE</x:v>
      </x:c>
      <x:c r="F1197" s="40" t="b">
        <x:v>0</x:v>
      </x:c>
      <x:c r="G1197" s="39"/>
    </x:row>
    <x:row r="1198">
      <x:c r="A1198" s="39" t="str">
        <x:v>v24_competing_lvh</x:v>
      </x:c>
      <x:c r="B1198" s="39" t="str">
        <x:v>NLP</x:v>
      </x:c>
      <x:c r="C1198" s="39" t="str">
        <x:v>hypertensive heart disease</x:v>
      </x:c>
      <x:c r="D1198" s="39" t="str">
        <x:v>NLP_TERM</x:v>
      </x:c>
      <x:c r="E1198" s="39" t="str">
        <x:v>SOURCE_CANDIDATE</x:v>
      </x:c>
      <x:c r="F1198" s="40" t="b">
        <x:v>0</x:v>
      </x:c>
      <x:c r="G1198" s="39"/>
    </x:row>
    <x:row r="1199">
      <x:c r="A1199" s="39" t="str">
        <x:v>v24_competing_lvh</x:v>
      </x:c>
      <x:c r="B1199" s="39" t="str">
        <x:v>NLP</x:v>
      </x:c>
      <x:c r="C1199" s="39" t="str">
        <x:v>nonrheumatic aortic stenosis</x:v>
      </x:c>
      <x:c r="D1199" s="39" t="str">
        <x:v>NLP_TERM</x:v>
      </x:c>
      <x:c r="E1199" s="39" t="str">
        <x:v>SOURCE_CANDIDATE</x:v>
      </x:c>
      <x:c r="F1199" s="40" t="b">
        <x:v>0</x:v>
      </x:c>
      <x:c r="G1199" s="39"/>
    </x:row>
    <x:row r="1200">
      <x:c r="A1200" s="39" t="str">
        <x:v>v24_competing_lvh</x:v>
      </x:c>
      <x:c r="B1200" s="39" t="str">
        <x:v>NLP</x:v>
      </x:c>
      <x:c r="C1200" s="39" t="str">
        <x:v>aortic valve stenosis</x:v>
      </x:c>
      <x:c r="D1200" s="39" t="str">
        <x:v>NLP_TERM</x:v>
      </x:c>
      <x:c r="E1200" s="39" t="str">
        <x:v>SOURCE_CANDIDATE</x:v>
      </x:c>
      <x:c r="F1200" s="40" t="b">
        <x:v>0</x:v>
      </x:c>
      <x:c r="G1200" s="39"/>
    </x:row>
    <x:row r="1201">
      <x:c r="A1201" s="39" t="str">
        <x:v>v24_competing_lvh</x:v>
      </x:c>
      <x:c r="B1201" s="39" t="str">
        <x:v>NLP</x:v>
      </x:c>
      <x:c r="C1201" s="39" t="str">
        <x:v>hypertrophic cardiomyopathy</x:v>
      </x:c>
      <x:c r="D1201" s="39" t="str">
        <x:v>NLP_TERM</x:v>
      </x:c>
      <x:c r="E1201" s="39" t="str">
        <x:v>SOURCE_CANDIDATE</x:v>
      </x:c>
      <x:c r="F1201" s="40" t="b">
        <x:v>0</x:v>
      </x:c>
      <x:c r="G1201" s="39"/>
    </x:row>
    <x:row r="1202">
      <x:c r="A1202" s="39" t="str">
        <x:v>v24_competing_lvh</x:v>
      </x:c>
      <x:c r="B1202" s="39" t="str">
        <x:v>NLP</x:v>
      </x:c>
      <x:c r="C1202" s="39" t="str">
        <x:v>v24 competing lvh</x:v>
      </x:c>
      <x:c r="D1202" s="39" t="str">
        <x:v>NLP_TERM</x:v>
      </x:c>
      <x:c r="E1202" s="39" t="str">
        <x:v>NLP_CANDIDATE</x:v>
      </x:c>
      <x:c r="F1202" s="40" t="b">
        <x:v>0</x:v>
      </x:c>
      <x:c r="G1202" s="39"/>
    </x:row>
    <x:row r="1203">
      <x:c r="A1203" s="39" t="str">
        <x:v>v24_competing_lvh</x:v>
      </x:c>
      <x:c r="B1203" s="39" t="str">
        <x:v>NLP</x:v>
      </x:c>
      <x:c r="C1203" s="39" t="str">
        <x:v>Competing causes of LV wall thickening</x:v>
      </x:c>
      <x:c r="D1203" s="39" t="str">
        <x:v>NLP_TERM</x:v>
      </x:c>
      <x:c r="E1203" s="39" t="str">
        <x:v>NLP_CANDIDATE</x:v>
      </x:c>
      <x:c r="F1203" s="40" t="b">
        <x:v>0</x:v>
      </x:c>
      <x:c r="G1203" s="39"/>
    </x:row>
    <x:row r="1204">
      <x:c r="A1204" s="39" t="str">
        <x:v>v24_competing_lvh</x:v>
      </x:c>
      <x:c r="B1204" s="39" t="str">
        <x:v>NLP</x:v>
      </x:c>
      <x:c r="C1204" s="39" t="str">
        <x:v>hypertension</x:v>
      </x:c>
      <x:c r="D1204" s="39" t="str">
        <x:v>NLP_TERM</x:v>
      </x:c>
      <x:c r="E1204" s="39" t="str">
        <x:v>NLP_CANDIDATE</x:v>
      </x:c>
      <x:c r="F1204" s="40" t="b">
        <x:v>0</x:v>
      </x:c>
      <x:c r="G1204" s="39"/>
    </x:row>
    <x:row r="1205">
      <x:c r="A1205" s="39" t="str">
        <x:v>v24_competing_lvh</x:v>
      </x:c>
      <x:c r="B1205" s="39" t="str">
        <x:v>NLP</x:v>
      </x:c>
      <x:c r="C1205" s="39" t="str">
        <x:v>aortic stenosis</x:v>
      </x:c>
      <x:c r="D1205" s="39" t="str">
        <x:v>NLP_TERM</x:v>
      </x:c>
      <x:c r="E1205" s="39" t="str">
        <x:v>NLP_CANDIDATE</x:v>
      </x:c>
      <x:c r="F1205" s="40" t="b">
        <x:v>0</x:v>
      </x:c>
      <x:c r="G1205" s="39"/>
    </x:row>
    <x:row r="1206">
      <x:c r="A1206" s="39" t="str">
        <x:v>v24_competing_lvh</x:v>
      </x:c>
      <x:c r="B1206" s="39" t="str">
        <x:v>NLP</x:v>
      </x:c>
      <x:c r="C1206" s="39" t="str">
        <x:v>sarcomeric HCM</x:v>
      </x:c>
      <x:c r="D1206" s="39" t="str">
        <x:v>NLP_TERM</x:v>
      </x:c>
      <x:c r="E1206" s="39" t="str">
        <x:v>NLP_CANDIDATE</x:v>
      </x:c>
      <x:c r="F1206" s="40" t="b">
        <x:v>0</x:v>
      </x:c>
      <x:c r="G1206" s="39"/>
    </x:row>
    <x:row r="1207">
      <x:c r="A1207" s="39" t="str">
        <x:v>v41_attrwt_pattern_gate</x:v>
      </x:c>
      <x:c r="B1207" s="39" t="str">
        <x:v>NLP</x:v>
      </x:c>
      <x:c r="C1207" s="39" t="str">
        <x:v>cardiac ATTR phenotype</x:v>
      </x:c>
      <x:c r="D1207" s="39" t="str">
        <x:v>NLP_TERM</x:v>
      </x:c>
      <x:c r="E1207" s="39" t="str">
        <x:v>NLP_CANDIDATE</x:v>
      </x:c>
      <x:c r="F1207" s="40" t="b">
        <x:v>0</x:v>
      </x:c>
      <x:c r="G1207" s="39" t="str">
        <x:v>Redirection only. Do not infer ATTRwt from phenotype, age, sex, or absence of neuropathy. TTR genotyping is required; coexisting neuropathy/dysautonomia does not block the route.</x:v>
      </x:c>
    </x:row>
    <x:row r="1208">
      <x:c r="A1208" s="39" t="str">
        <x:v>v41_attrwt_pattern_gate</x:v>
      </x:c>
      <x:c r="B1208" s="39" t="str">
        <x:v>NLP</x:v>
      </x:c>
      <x:c r="C1208" s="39" t="str">
        <x:v>ATTR-compatible cardiac phenotype</x:v>
      </x:c>
      <x:c r="D1208" s="39" t="str">
        <x:v>NLP_TERM</x:v>
      </x:c>
      <x:c r="E1208" s="39" t="str">
        <x:v>NLP_CANDIDATE</x:v>
      </x:c>
      <x:c r="F1208" s="40" t="b">
        <x:v>0</x:v>
      </x:c>
      <x:c r="G1208" s="39" t="str">
        <x:v>Redirection only. Do not infer ATTRwt from phenotype, age, sex, or absence of neuropathy. TTR genotyping is required; coexisting neuropathy/dysautonomia does not block the route.</x:v>
      </x:c>
    </x:row>
    <x:row r="1209">
      <x:c r="A1209" s="39" t="str">
        <x:v>v41_attrwt_pattern_gate</x:v>
      </x:c>
      <x:c r="B1209" s="39" t="str">
        <x:v>NLP</x:v>
      </x:c>
      <x:c r="C1209" s="39" t="str">
        <x:v>orthopedic prodrome followed by cardiac disease</x:v>
      </x:c>
      <x:c r="D1209" s="39" t="str">
        <x:v>NLP_TERM</x:v>
      </x:c>
      <x:c r="E1209" s="39" t="str">
        <x:v>NLP_CANDIDATE</x:v>
      </x:c>
      <x:c r="F1209" s="40" t="b">
        <x:v>0</x:v>
      </x:c>
      <x:c r="G1209" s="39" t="str">
        <x:v>Redirection only. Do not infer ATTRwt from phenotype, age, sex, or absence of neuropathy. TTR genotyping is required; coexisting neuropathy/dysautonomia does not block the route.</x:v>
      </x:c>
    </x:row>
    <x:row r="1210">
      <x:c r="A1210" s="39" t="str">
        <x:v>v41_attrwt_pattern_gate</x:v>
      </x:c>
      <x:c r="B1210" s="39" t="str">
        <x:v>NLP</x:v>
      </x:c>
      <x:c r="C1210" s="39" t="str">
        <x:v>bilateral CTS with cardiac amyloidosis</x:v>
      </x:c>
      <x:c r="D1210" s="39" t="str">
        <x:v>NLP_TERM</x:v>
      </x:c>
      <x:c r="E1210" s="39" t="str">
        <x:v>NLP_CANDIDATE</x:v>
      </x:c>
      <x:c r="F1210" s="40" t="b">
        <x:v>0</x:v>
      </x:c>
      <x:c r="G1210" s="39" t="str">
        <x:v>Redirection only. Do not infer ATTRwt from phenotype, age, sex, or absence of neuropathy. TTR genotyping is required; coexisting neuropathy/dysautonomia does not block the route.</x:v>
      </x:c>
    </x:row>
    <x:row r="1211">
      <x:c r="A1211" s="39" t="str">
        <x:v>v41_attrwt_pattern_gate</x:v>
      </x:c>
      <x:c r="B1211" s="39" t="str">
        <x:v>NLP</x:v>
      </x:c>
      <x:c r="C1211" s="39" t="str">
        <x:v>spinal stenosis with cardiac amyloidosis</x:v>
      </x:c>
      <x:c r="D1211" s="39" t="str">
        <x:v>NLP_TERM</x:v>
      </x:c>
      <x:c r="E1211" s="39" t="str">
        <x:v>NLP_CANDIDATE</x:v>
      </x:c>
      <x:c r="F1211" s="40" t="b">
        <x:v>0</x:v>
      </x:c>
      <x:c r="G1211" s="39" t="str">
        <x:v>Redirection only. Do not infer ATTRwt from phenotype, age, sex, or absence of neuropathy. TTR genotyping is required; coexisting neuropathy/dysautonomia does not block the route.</x:v>
      </x:c>
    </x:row>
    <x:row r="1212">
      <x:c r="A1212" s="39" t="str">
        <x:v>v41_attrwt_pattern_gate</x:v>
      </x:c>
      <x:c r="B1212" s="39" t="str">
        <x:v>NLP</x:v>
      </x:c>
      <x:c r="C1212" s="39" t="str">
        <x:v>ATTR phenotype requiring TTR genotyping</x:v>
      </x:c>
      <x:c r="D1212" s="39" t="str">
        <x:v>NLP_TERM</x:v>
      </x:c>
      <x:c r="E1212" s="39" t="str">
        <x:v>NLP_CANDIDATE</x:v>
      </x:c>
      <x:c r="F1212" s="40" t="b">
        <x:v>0</x:v>
      </x:c>
      <x:c r="G1212" s="39" t="str">
        <x:v>Redirection only. Do not infer ATTRwt from phenotype, age, sex, or absence of neuropathy. TTR genotyping is required; coexisting neuropathy/dysautonomia does not block the route.</x:v>
      </x:c>
    </x:row>
    <x:row r="1213">
      <x:c r="A1213" s="39" t="str">
        <x:v>v41_attrwt_pattern_gate</x:v>
      </x:c>
      <x:c r="B1213" s="39" t="str">
        <x:v>NLP</x:v>
      </x:c>
      <x:c r="C1213" s="39" t="str">
        <x:v>hereditary versus wild-type status unresolved</x:v>
      </x:c>
      <x:c r="D1213" s="39" t="str">
        <x:v>NLP_TERM</x:v>
      </x:c>
      <x:c r="E1213" s="39" t="str">
        <x:v>NLP_CANDIDATE</x:v>
      </x:c>
      <x:c r="F1213" s="40" t="b">
        <x:v>0</x:v>
      </x:c>
      <x:c r="G1213" s="39" t="str">
        <x:v>Redirection only. Do not infer ATTRwt from phenotype, age, sex, or absence of neuropathy. TTR genotyping is required; coexisting neuropathy/dysautonomia does not block the route.</x:v>
      </x:c>
    </x:row>
    <x:row r="1214">
      <x:c r="A1214" s="39" t="str">
        <x:v>vitreous_opacity</x:v>
      </x:c>
      <x:c r="B1214" s="39" t="str">
        <x:v>ICD10</x:v>
      </x:c>
      <x:c r="C1214" s="39" t="str">
        <x:v>H43.20</x:v>
      </x:c>
      <x:c r="D1214" s="39" t="str">
        <x:v>STANDARD_CODE</x:v>
      </x:c>
      <x:c r="E1214" s="39" t="str">
        <x:v>SOURCE_CANDIDATE</x:v>
      </x:c>
      <x:c r="F1214" s="40" t="b">
        <x:v>0</x:v>
      </x:c>
      <x:c r="G1214" s="39" t="str">
        <x:v>Require explicit vitreous opacity/vitreopathy/amyloid-deposit wording. Generic floaters alone are nonspecific and must not create this atom.</x:v>
      </x:c>
    </x:row>
    <x:row r="1215">
      <x:c r="A1215" s="39" t="str">
        <x:v>vitreous_opacity</x:v>
      </x:c>
      <x:c r="B1215" s="39" t="str">
        <x:v>ICD10</x:v>
      </x:c>
      <x:c r="C1215" s="39" t="str">
        <x:v>H43.21</x:v>
      </x:c>
      <x:c r="D1215" s="39" t="str">
        <x:v>STANDARD_CODE</x:v>
      </x:c>
      <x:c r="E1215" s="39" t="str">
        <x:v>SOURCE_CANDIDATE</x:v>
      </x:c>
      <x:c r="F1215" s="40" t="b">
        <x:v>0</x:v>
      </x:c>
      <x:c r="G1215" s="39" t="str">
        <x:v>Require explicit vitreous opacity/vitreopathy/amyloid-deposit wording. Generic floaters alone are nonspecific and must not create this atom.</x:v>
      </x:c>
    </x:row>
    <x:row r="1216">
      <x:c r="A1216" s="39" t="str">
        <x:v>vitreous_opacity</x:v>
      </x:c>
      <x:c r="B1216" s="39" t="str">
        <x:v>ICD10</x:v>
      </x:c>
      <x:c r="C1216" s="39" t="str">
        <x:v>H43.22</x:v>
      </x:c>
      <x:c r="D1216" s="39" t="str">
        <x:v>STANDARD_CODE</x:v>
      </x:c>
      <x:c r="E1216" s="39" t="str">
        <x:v>SOURCE_CANDIDATE</x:v>
      </x:c>
      <x:c r="F1216" s="40" t="b">
        <x:v>0</x:v>
      </x:c>
      <x:c r="G1216" s="39" t="str">
        <x:v>Require explicit vitreous opacity/vitreopathy/amyloid-deposit wording. Generic floaters alone are nonspecific and must not create this atom.</x:v>
      </x:c>
    </x:row>
    <x:row r="1217">
      <x:c r="A1217" s="39" t="str">
        <x:v>vitreous_opacity</x:v>
      </x:c>
      <x:c r="B1217" s="39" t="str">
        <x:v>ICD10</x:v>
      </x:c>
      <x:c r="C1217" s="39" t="str">
        <x:v>H43.23</x:v>
      </x:c>
      <x:c r="D1217" s="39" t="str">
        <x:v>STANDARD_CODE</x:v>
      </x:c>
      <x:c r="E1217" s="39" t="str">
        <x:v>SOURCE_CANDIDATE</x:v>
      </x:c>
      <x:c r="F1217" s="40" t="b">
        <x:v>0</x:v>
      </x:c>
      <x:c r="G1217" s="39" t="str">
        <x:v>Require explicit vitreous opacity/vitreopathy/amyloid-deposit wording. Generic floaters alone are nonspecific and must not create this atom.</x:v>
      </x:c>
    </x:row>
    <x:row r="1218">
      <x:c r="A1218" s="39" t="str">
        <x:v>vitreous_opacity</x:v>
      </x:c>
      <x:c r="B1218" s="39" t="str">
        <x:v>ICD9</x:v>
      </x:c>
      <x:c r="C1218" s="39" t="str">
        <x:v>379.24</x:v>
      </x:c>
      <x:c r="D1218" s="39" t="str">
        <x:v>STANDARD_CODE</x:v>
      </x:c>
      <x:c r="E1218" s="39" t="str">
        <x:v>SOURCE_CANDIDATE</x:v>
      </x:c>
      <x:c r="F1218" s="40" t="b">
        <x:v>0</x:v>
      </x:c>
      <x:c r="G1218" s="39" t="str">
        <x:v>Require explicit vitreous opacity/vitreopathy/amyloid-deposit wording. Generic floaters alone are nonspecific and must not create this atom.</x:v>
      </x:c>
    </x:row>
    <x:row r="1219">
      <x:c r="A1219" s="39" t="str">
        <x:v>vitreous_opacity</x:v>
      </x:c>
      <x:c r="B1219" s="39" t="str">
        <x:v>CPT_HCPCS</x:v>
      </x:c>
      <x:c r="C1219" s="39" t="str">
        <x:v>67036</x:v>
      </x:c>
      <x:c r="D1219" s="39" t="str">
        <x:v>STANDARD_CODE</x:v>
      </x:c>
      <x:c r="E1219" s="39" t="str">
        <x:v>SOURCE_CANDIDATE</x:v>
      </x:c>
      <x:c r="F1219" s="40" t="b">
        <x:v>0</x:v>
      </x:c>
      <x:c r="G1219" s="39" t="str">
        <x:v>Require explicit vitreous opacity/vitreopathy/amyloid-deposit wording. Generic floaters alone are nonspecific and must not create this atom.</x:v>
      </x:c>
    </x:row>
    <x:row r="1220">
      <x:c r="A1220" s="39" t="str">
        <x:v>vitreous_opacity</x:v>
      </x:c>
      <x:c r="B1220" s="39" t="str">
        <x:v>CPT_HCPCS</x:v>
      </x:c>
      <x:c r="C1220" s="39" t="str">
        <x:v>92004</x:v>
      </x:c>
      <x:c r="D1220" s="39" t="str">
        <x:v>STANDARD_CODE</x:v>
      </x:c>
      <x:c r="E1220" s="39" t="str">
        <x:v>SOURCE_CANDIDATE</x:v>
      </x:c>
      <x:c r="F1220" s="40" t="b">
        <x:v>0</x:v>
      </x:c>
      <x:c r="G1220" s="39" t="str">
        <x:v>Require explicit vitreous opacity/vitreopathy/amyloid-deposit wording. Generic floaters alone are nonspecific and must not create this atom.</x:v>
      </x:c>
    </x:row>
    <x:row r="1221">
      <x:c r="A1221" s="39" t="str">
        <x:v>vitreous_opacity</x:v>
      </x:c>
      <x:c r="B1221" s="39" t="str">
        <x:v>CPT_HCPCS</x:v>
      </x:c>
      <x:c r="C1221" s="39" t="str">
        <x:v>92014</x:v>
      </x:c>
      <x:c r="D1221" s="39" t="str">
        <x:v>STANDARD_CODE</x:v>
      </x:c>
      <x:c r="E1221" s="39" t="str">
        <x:v>SOURCE_CANDIDATE</x:v>
      </x:c>
      <x:c r="F1221" s="40" t="b">
        <x:v>0</x:v>
      </x:c>
      <x:c r="G1221" s="39" t="str">
        <x:v>Require explicit vitreous opacity/vitreopathy/amyloid-deposit wording. Generic floaters alone are nonspecific and must not create this atom.</x:v>
      </x:c>
    </x:row>
    <x:row r="1222">
      <x:c r="A1222" s="39" t="str">
        <x:v>vitreous_opacity</x:v>
      </x:c>
      <x:c r="B1222" s="39" t="str">
        <x:v>NLP</x:v>
      </x:c>
      <x:c r="C1222" s="39" t="str">
        <x:v>vitreous opacity</x:v>
      </x:c>
      <x:c r="D1222" s="39" t="str">
        <x:v>NLP_TERM</x:v>
      </x:c>
      <x:c r="E1222" s="39" t="str">
        <x:v>NLP_CANDIDATE</x:v>
      </x:c>
      <x:c r="F1222" s="40" t="b">
        <x:v>0</x:v>
      </x:c>
      <x:c r="G1222" s="39" t="str">
        <x:v>Require explicit vitreous opacity/vitreopathy/amyloid-deposit wording. Generic floaters alone are nonspecific and must not create this atom.</x:v>
      </x:c>
    </x:row>
    <x:row r="1223">
      <x:c r="A1223" s="39" t="str">
        <x:v>vitreous_opacity</x:v>
      </x:c>
      <x:c r="B1223" s="39" t="str">
        <x:v>NLP</x:v>
      </x:c>
      <x:c r="C1223" s="39" t="str">
        <x:v>vitreous opacities</x:v>
      </x:c>
      <x:c r="D1223" s="39" t="str">
        <x:v>NLP_TERM</x:v>
      </x:c>
      <x:c r="E1223" s="39" t="str">
        <x:v>NLP_CANDIDATE</x:v>
      </x:c>
      <x:c r="F1223" s="40" t="b">
        <x:v>0</x:v>
      </x:c>
      <x:c r="G1223" s="39" t="str">
        <x:v>Require explicit vitreous opacity/vitreopathy/amyloid-deposit wording. Generic floaters alone are nonspecific and must not create this atom.</x:v>
      </x:c>
    </x:row>
    <x:row r="1224">
      <x:c r="A1224" s="39" t="str">
        <x:v>vitreous_opacity</x:v>
      </x:c>
      <x:c r="B1224" s="39" t="str">
        <x:v>NLP</x:v>
      </x:c>
      <x:c r="C1224" s="39" t="str">
        <x:v>vitreopathy</x:v>
      </x:c>
      <x:c r="D1224" s="39" t="str">
        <x:v>NLP_TERM</x:v>
      </x:c>
      <x:c r="E1224" s="39" t="str">
        <x:v>NLP_CANDIDATE</x:v>
      </x:c>
      <x:c r="F1224" s="40" t="b">
        <x:v>0</x:v>
      </x:c>
      <x:c r="G1224" s="39" t="str">
        <x:v>Require explicit vitreous opacity/vitreopathy/amyloid-deposit wording. Generic floaters alone are nonspecific and must not create this atom.</x:v>
      </x:c>
    </x:row>
    <x:row r="1225">
      <x:c r="A1225" s="39" t="str">
        <x:v>vitreous_opacity</x:v>
      </x:c>
      <x:c r="B1225" s="39" t="str">
        <x:v>NLP</x:v>
      </x:c>
      <x:c r="C1225" s="39" t="str">
        <x:v>amyloid vitreopathy</x:v>
      </x:c>
      <x:c r="D1225" s="39" t="str">
        <x:v>NLP_TERM</x:v>
      </x:c>
      <x:c r="E1225" s="39" t="str">
        <x:v>NLP_CANDIDATE</x:v>
      </x:c>
      <x:c r="F1225" s="40" t="b">
        <x:v>0</x:v>
      </x:c>
      <x:c r="G1225" s="39" t="str">
        <x:v>Require explicit vitreous opacity/vitreopathy/amyloid-deposit wording. Generic floaters alone are nonspecific and must not create this atom.</x:v>
      </x:c>
    </x:row>
    <x:row r="1226">
      <x:c r="A1226" s="39" t="str">
        <x:v>vitreous_opacity</x:v>
      </x:c>
      <x:c r="B1226" s="39" t="str">
        <x:v>NLP</x:v>
      </x:c>
      <x:c r="C1226" s="39" t="str">
        <x:v>vitreous amyloid</x:v>
      </x:c>
      <x:c r="D1226" s="39" t="str">
        <x:v>NLP_TERM</x:v>
      </x:c>
      <x:c r="E1226" s="39" t="str">
        <x:v>NLP_CANDIDATE</x:v>
      </x:c>
      <x:c r="F1226" s="40" t="b">
        <x:v>0</x:v>
      </x:c>
      <x:c r="G1226" s="39" t="str">
        <x:v>Require explicit vitreous opacity/vitreopathy/amyloid-deposit wording. Generic floaters alone are nonspecific and must not create this atom.</x:v>
      </x:c>
    </x:row>
    <x:row r="1227">
      <x:c r="A1227" s="39" t="str">
        <x:v>vitreous_opacity</x:v>
      </x:c>
      <x:c r="B1227" s="39" t="str">
        <x:v>NLP</x:v>
      </x:c>
      <x:c r="C1227" s="39" t="str">
        <x:v>vitreous amyloid deposits</x:v>
      </x:c>
      <x:c r="D1227" s="39" t="str">
        <x:v>NLP_TERM</x:v>
      </x:c>
      <x:c r="E1227" s="39" t="str">
        <x:v>NLP_CANDIDATE</x:v>
      </x:c>
      <x:c r="F1227" s="40" t="b">
        <x:v>0</x:v>
      </x:c>
      <x:c r="G1227" s="39" t="str">
        <x:v>Require explicit vitreous opacity/vitreopathy/amyloid-deposit wording. Generic floaters alone are nonspecific and must not create this atom.</x:v>
      </x:c>
    </x:row>
    <x:row r="1228">
      <x:c r="A1228" s="39" t="str">
        <x:v>vitreous_opacity</x:v>
      </x:c>
      <x:c r="B1228" s="39" t="str">
        <x:v>NLP</x:v>
      </x:c>
      <x:c r="C1228" s="39" t="str">
        <x:v>amyloid deposits in vitreous</x:v>
      </x:c>
      <x:c r="D1228" s="39" t="str">
        <x:v>NLP_TERM</x:v>
      </x:c>
      <x:c r="E1228" s="39" t="str">
        <x:v>NLP_CANDIDATE</x:v>
      </x:c>
      <x:c r="F1228" s="40" t="b">
        <x:v>0</x:v>
      </x:c>
      <x:c r="G1228" s="39" t="str">
        <x:v>Require explicit vitreous opacity/vitreopathy/amyloid-deposit wording. Generic floaters alone are nonspecific and must not create this atom.</x:v>
      </x:c>
    </x:row>
    <x:row r="1229">
      <x:c r="A1229" s="39" t="str">
        <x:v>vitreous_opacity</x:v>
      </x:c>
      <x:c r="B1229" s="39" t="str">
        <x:v>NLP</x:v>
      </x:c>
      <x:c r="C1229" s="39" t="str">
        <x:v>glass-wool vitreous opacities</x:v>
      </x:c>
      <x:c r="D1229" s="39" t="str">
        <x:v>NLP_TERM</x:v>
      </x:c>
      <x:c r="E1229" s="39" t="str">
        <x:v>NLP_CANDIDATE</x:v>
      </x:c>
      <x:c r="F1229" s="40" t="b">
        <x:v>0</x:v>
      </x:c>
      <x:c r="G1229" s="39" t="str">
        <x:v>Require explicit vitreous opacity/vitreopathy/amyloid-deposit wording. Generic floaters alone are nonspecific and must not create this atom.</x:v>
      </x:c>
    </x:row>
    <x:row r="1230">
      <x:c r="A1230" s="39" t="str">
        <x:v>vitreous_opacity</x:v>
      </x:c>
      <x:c r="B1230" s="39" t="str">
        <x:v>NLP</x:v>
      </x:c>
      <x:c r="C1230" s="39" t="str">
        <x:v>glass wool vitreous</x:v>
      </x:c>
      <x:c r="D1230" s="39" t="str">
        <x:v>NLP_TERM</x:v>
      </x:c>
      <x:c r="E1230" s="39" t="str">
        <x:v>NLP_CANDIDATE</x:v>
      </x:c>
      <x:c r="F1230" s="40" t="b">
        <x:v>0</x:v>
      </x:c>
      <x:c r="G1230" s="39" t="str">
        <x:v>Require explicit vitreous opacity/vitreopathy/amyloid-deposit wording. Generic floaters alone are nonspecific and must not create this atom.</x:v>
      </x:c>
    </x:row>
    <x:row r="1231">
      <x:c r="A1231" s="39" t="str">
        <x:v>vitreous_opacity</x:v>
      </x:c>
      <x:c r="B1231" s="39" t="str">
        <x:v>NLP</x:v>
      </x:c>
      <x:c r="C1231" s="39" t="str">
        <x:v>footplate opacities</x:v>
      </x:c>
      <x:c r="D1231" s="39" t="str">
        <x:v>NLP_TERM</x:v>
      </x:c>
      <x:c r="E1231" s="39" t="str">
        <x:v>NLP_CANDIDATE</x:v>
      </x:c>
      <x:c r="F1231" s="40" t="b">
        <x:v>0</x:v>
      </x:c>
      <x:c r="G1231" s="39" t="str">
        <x:v>Require explicit vitreous opacity/vitreopathy/amyloid-deposit wording. Generic floaters alone are nonspecific and must not create this atom.</x:v>
      </x:c>
    </x:row>
    <x:row r="1232">
      <x:c r="A1232" s="39" t="str">
        <x:v>vomiting</x:v>
      </x:c>
      <x:c r="B1232" s="39" t="str">
        <x:v>ICD10</x:v>
      </x:c>
      <x:c r="C1232" s="39" t="str">
        <x:v>K31.84</x:v>
      </x:c>
      <x:c r="D1232" s="39" t="str">
        <x:v>STANDARD_CODE</x:v>
      </x:c>
      <x:c r="E1232" s="39" t="str">
        <x:v>SOURCE_CANDIDATE</x:v>
      </x:c>
      <x:c r="F1232" s="40" t="b">
        <x:v>0</x:v>
      </x:c>
      <x:c r="G1232" s="39" t="str">
        <x:v>Match vomiting/emesis language only. Gastroparesis, nausea, delayed gastric emptying, and early satiety must not independently create vomiting.</x:v>
      </x:c>
    </x:row>
    <x:row r="1233">
      <x:c r="A1233" s="39" t="str">
        <x:v>vomiting</x:v>
      </x:c>
      <x:c r="B1233" s="39" t="str">
        <x:v>ICD10</x:v>
      </x:c>
      <x:c r="C1233" s="39" t="str">
        <x:v>R68.81</x:v>
      </x:c>
      <x:c r="D1233" s="39" t="str">
        <x:v>STANDARD_CODE</x:v>
      </x:c>
      <x:c r="E1233" s="39" t="str">
        <x:v>SOURCE_CANDIDATE</x:v>
      </x:c>
      <x:c r="F1233" s="40" t="b">
        <x:v>0</x:v>
      </x:c>
      <x:c r="G1233" s="39" t="str">
        <x:v>Match vomiting/emesis language only. Gastroparesis, nausea, delayed gastric emptying, and early satiety must not independently create vomiting.</x:v>
      </x:c>
    </x:row>
    <x:row r="1234">
      <x:c r="A1234" s="39" t="str">
        <x:v>vomiting</x:v>
      </x:c>
      <x:c r="B1234" s="39" t="str">
        <x:v>ICD10</x:v>
      </x:c>
      <x:c r="C1234" s="39" t="str">
        <x:v>R11.2</x:v>
      </x:c>
      <x:c r="D1234" s="39" t="str">
        <x:v>STANDARD_CODE</x:v>
      </x:c>
      <x:c r="E1234" s="39" t="str">
        <x:v>SOURCE_CANDIDATE</x:v>
      </x:c>
      <x:c r="F1234" s="40" t="b">
        <x:v>0</x:v>
      </x:c>
      <x:c r="G1234" s="39" t="str">
        <x:v>Match vomiting/emesis language only. Gastroparesis, nausea, delayed gastric emptying, and early satiety must not independently create vomiting.</x:v>
      </x:c>
    </x:row>
    <x:row r="1235">
      <x:c r="A1235" s="39" t="str">
        <x:v>vomiting</x:v>
      </x:c>
      <x:c r="B1235" s="39" t="str">
        <x:v>ICD9</x:v>
      </x:c>
      <x:c r="C1235" s="39" t="str">
        <x:v>536.3</x:v>
      </x:c>
      <x:c r="D1235" s="39" t="str">
        <x:v>STANDARD_CODE</x:v>
      </x:c>
      <x:c r="E1235" s="39" t="str">
        <x:v>SOURCE_CANDIDATE</x:v>
      </x:c>
      <x:c r="F1235" s="40" t="b">
        <x:v>0</x:v>
      </x:c>
      <x:c r="G1235" s="39" t="str">
        <x:v>Match vomiting/emesis language only. Gastroparesis, nausea, delayed gastric emptying, and early satiety must not independently create vomiting.</x:v>
      </x:c>
    </x:row>
    <x:row r="1236">
      <x:c r="A1236" s="39" t="str">
        <x:v>vomiting</x:v>
      </x:c>
      <x:c r="B1236" s="39" t="str">
        <x:v>ICD9</x:v>
      </x:c>
      <x:c r="C1236" s="39" t="str">
        <x:v>787.01</x:v>
      </x:c>
      <x:c r="D1236" s="39" t="str">
        <x:v>STANDARD_CODE</x:v>
      </x:c>
      <x:c r="E1236" s="39" t="str">
        <x:v>SOURCE_CANDIDATE</x:v>
      </x:c>
      <x:c r="F1236" s="40" t="b">
        <x:v>0</x:v>
      </x:c>
      <x:c r="G1236" s="39" t="str">
        <x:v>Match vomiting/emesis language only. Gastroparesis, nausea, delayed gastric emptying, and early satiety must not independently create vomiting.</x:v>
      </x:c>
    </x:row>
    <x:row r="1237">
      <x:c r="A1237" s="39" t="str">
        <x:v>vomiting</x:v>
      </x:c>
      <x:c r="B1237" s="39" t="str">
        <x:v>CPT_HCPCS</x:v>
      </x:c>
      <x:c r="C1237" s="39" t="str">
        <x:v>78264</x:v>
      </x:c>
      <x:c r="D1237" s="39" t="str">
        <x:v>STANDARD_CODE</x:v>
      </x:c>
      <x:c r="E1237" s="39" t="str">
        <x:v>SOURCE_CANDIDATE</x:v>
      </x:c>
      <x:c r="F1237" s="40" t="b">
        <x:v>0</x:v>
      </x:c>
      <x:c r="G1237" s="39" t="str">
        <x:v>Match vomiting/emesis language only. Gastroparesis, nausea, delayed gastric emptying, and early satiety must not independently create vomiting.</x:v>
      </x:c>
    </x:row>
    <x:row r="1238">
      <x:c r="A1238" s="39" t="str">
        <x:v>vomiting</x:v>
      </x:c>
      <x:c r="B1238" s="39" t="str">
        <x:v>CPT_HCPCS</x:v>
      </x:c>
      <x:c r="C1238" s="39" t="str">
        <x:v>78265</x:v>
      </x:c>
      <x:c r="D1238" s="39" t="str">
        <x:v>STANDARD_CODE</x:v>
      </x:c>
      <x:c r="E1238" s="39" t="str">
        <x:v>SOURCE_CANDIDATE</x:v>
      </x:c>
      <x:c r="F1238" s="40" t="b">
        <x:v>0</x:v>
      </x:c>
      <x:c r="G1238" s="39" t="str">
        <x:v>Match vomiting/emesis language only. Gastroparesis, nausea, delayed gastric emptying, and early satiety must not independently create vomiting.</x:v>
      </x:c>
    </x:row>
    <x:row r="1239">
      <x:c r="A1239" s="39" t="str">
        <x:v>vomiting</x:v>
      </x:c>
      <x:c r="B1239" s="39" t="str">
        <x:v>CPT_HCPCS</x:v>
      </x:c>
      <x:c r="C1239" s="39" t="str">
        <x:v>78266</x:v>
      </x:c>
      <x:c r="D1239" s="39" t="str">
        <x:v>STANDARD_CODE</x:v>
      </x:c>
      <x:c r="E1239" s="39" t="str">
        <x:v>SOURCE_CANDIDATE</x:v>
      </x:c>
      <x:c r="F1239" s="40" t="b">
        <x:v>0</x:v>
      </x:c>
      <x:c r="G1239" s="39" t="str">
        <x:v>Match vomiting/emesis language only. Gastroparesis, nausea, delayed gastric emptying, and early satiety must not independently create vomiting.</x:v>
      </x:c>
    </x:row>
    <x:row r="1240">
      <x:c r="A1240" s="39" t="str">
        <x:v>vomiting</x:v>
      </x:c>
      <x:c r="B1240" s="39" t="str">
        <x:v>NLP</x:v>
      </x:c>
      <x:c r="C1240" s="39" t="str">
        <x:v>vomiting</x:v>
      </x:c>
      <x:c r="D1240" s="39" t="str">
        <x:v>NLP_TERM</x:v>
      </x:c>
      <x:c r="E1240" s="39" t="str">
        <x:v>NLP_CANDIDATE</x:v>
      </x:c>
      <x:c r="F1240" s="40" t="b">
        <x:v>0</x:v>
      </x:c>
      <x:c r="G1240" s="39" t="str">
        <x:v>Match vomiting/emesis language only. Gastroparesis, nausea, delayed gastric emptying, and early satiety must not independently create vomiting.</x:v>
      </x:c>
    </x:row>
    <x:row r="1241">
      <x:c r="A1241" s="39" t="str">
        <x:v>vomiting</x:v>
      </x:c>
      <x:c r="B1241" s="39" t="str">
        <x:v>NLP</x:v>
      </x:c>
      <x:c r="C1241" s="39" t="str">
        <x:v>recurrent vomiting</x:v>
      </x:c>
      <x:c r="D1241" s="39" t="str">
        <x:v>NLP_TERM</x:v>
      </x:c>
      <x:c r="E1241" s="39" t="str">
        <x:v>NLP_CANDIDATE</x:v>
      </x:c>
      <x:c r="F1241" s="40" t="b">
        <x:v>0</x:v>
      </x:c>
      <x:c r="G1241" s="39" t="str">
        <x:v>Match vomiting/emesis language only. Gastroparesis, nausea, delayed gastric emptying, and early satiety must not independently create vomiting.</x:v>
      </x:c>
    </x:row>
    <x:row r="1242">
      <x:c r="A1242" s="39" t="str">
        <x:v>vomiting</x:v>
      </x:c>
      <x:c r="B1242" s="39" t="str">
        <x:v>NLP</x:v>
      </x:c>
      <x:c r="C1242" s="39" t="str">
        <x:v>chronic vomiting</x:v>
      </x:c>
      <x:c r="D1242" s="39" t="str">
        <x:v>NLP_TERM</x:v>
      </x:c>
      <x:c r="E1242" s="39" t="str">
        <x:v>NLP_CANDIDATE</x:v>
      </x:c>
      <x:c r="F1242" s="40" t="b">
        <x:v>0</x:v>
      </x:c>
      <x:c r="G1242" s="39" t="str">
        <x:v>Match vomiting/emesis language only. Gastroparesis, nausea, delayed gastric emptying, and early satiety must not independently create vomiting.</x:v>
      </x:c>
    </x:row>
    <x:row r="1243">
      <x:c r="A1243" s="39" t="str">
        <x:v>vomiting</x:v>
      </x:c>
      <x:c r="B1243" s="39" t="str">
        <x:v>NLP</x:v>
      </x:c>
      <x:c r="C1243" s="39" t="str">
        <x:v>emesis</x:v>
      </x:c>
      <x:c r="D1243" s="39" t="str">
        <x:v>NLP_TERM</x:v>
      </x:c>
      <x:c r="E1243" s="39" t="str">
        <x:v>NLP_CANDIDATE</x:v>
      </x:c>
      <x:c r="F1243" s="40" t="b">
        <x:v>0</x:v>
      </x:c>
      <x:c r="G1243" s="39" t="str">
        <x:v>Match vomiting/emesis language only. Gastroparesis, nausea, delayed gastric emptying, and early satiety must not independently create vomiting.</x:v>
      </x:c>
    </x:row>
    <x:row r="1244">
      <x:c r="A1244" s="39" t="str">
        <x:v>vomiting</x:v>
      </x:c>
      <x:c r="B1244" s="39" t="str">
        <x:v>NLP</x:v>
      </x:c>
      <x:c r="C1244" s="39" t="str">
        <x:v>recurrent emesis</x:v>
      </x:c>
      <x:c r="D1244" s="39" t="str">
        <x:v>NLP_TERM</x:v>
      </x:c>
      <x:c r="E1244" s="39" t="str">
        <x:v>NLP_CANDIDATE</x:v>
      </x:c>
      <x:c r="F1244" s="40" t="b">
        <x:v>0</x:v>
      </x:c>
      <x:c r="G1244" s="39" t="str">
        <x:v>Match vomiting/emesis language only. Gastroparesis, nausea, delayed gastric emptying, and early satiety must not independently create vomiting.</x:v>
      </x:c>
    </x:row>
    <x:row r="1245">
      <x:c r="A1245" s="39" t="str">
        <x:v>vomiting</x:v>
      </x:c>
      <x:c r="B1245" s="39" t="str">
        <x:v>NLP</x:v>
      </x:c>
      <x:c r="C1245" s="39" t="str">
        <x:v>vomiting undigested food hours after eating</x:v>
      </x:c>
      <x:c r="D1245" s="39" t="str">
        <x:v>NLP_TERM</x:v>
      </x:c>
      <x:c r="E1245" s="39" t="str">
        <x:v>NLP_CANDIDATE</x:v>
      </x:c>
      <x:c r="F1245" s="40" t="b">
        <x:v>0</x:v>
      </x:c>
      <x:c r="G1245" s="39" t="str">
        <x:v>Match vomiting/emesis language only. Gastroparesis, nausea, delayed gastric emptying, and early satiety must not independently create vomiting.</x:v>
      </x:c>
    </x:row>
    <x:row r="1246">
      <x:c r="A1246" s="39" t="str">
        <x:v>vomiting</x:v>
      </x:c>
      <x:c r="B1246" s="39" t="str">
        <x:v>NLP</x:v>
      </x:c>
      <x:c r="C1246" s="39" t="str">
        <x:v>postprandial vomiting</x:v>
      </x:c>
      <x:c r="D1246" s="39" t="str">
        <x:v>NLP_TERM</x:v>
      </x:c>
      <x:c r="E1246" s="39" t="str">
        <x:v>NLP_CANDIDATE</x:v>
      </x:c>
      <x:c r="F1246" s="40" t="b">
        <x:v>0</x:v>
      </x:c>
      <x:c r="G1246" s="39" t="str">
        <x:v>Match vomiting/emesis language only. Gastroparesis, nausea, delayed gastric emptying, and early satiety must not independently create vomiting.</x:v>
      </x:c>
    </x:row>
    <x:row r="1247">
      <x:c r="A1247" s="39" t="str">
        <x:v>abnormal_serum_free_light_chain_ratio</x:v>
      </x:c>
      <x:c r="B1247" s="39" t="str">
        <x:v>NLP</x:v>
      </x:c>
      <x:c r="C1247" s="39" t="str">
        <x:v>abnormal serum free light chain ratio</x:v>
      </x:c>
      <x:c r="D1247" s="39" t="str">
        <x:v>NLP_TERM</x:v>
      </x:c>
      <x:c r="E1247" s="39" t="str">
        <x:v>NLP_CANDIDATE</x:v>
      </x:c>
      <x:c r="F1247" s="40" t="b">
        <x:v>0</x:v>
      </x:c>
      <x:c r="G1247" s="39" t="str">
        <x:v>AL-workup trigger only; not a standalone diagnosis of AL amyloidosis. Interpret in clinical context and do not automatically exclude coexisting ATTR.</x:v>
      </x:c>
    </x:row>
    <x:row r="1248">
      <x:c r="A1248" s="39" t="str">
        <x:v>abnormal_serum_free_light_chain_ratio</x:v>
      </x:c>
      <x:c r="B1248" s="39" t="str">
        <x:v>NLP</x:v>
      </x:c>
      <x:c r="C1248" s="39" t="str">
        <x:v>abnormal free light chain ratio</x:v>
      </x:c>
      <x:c r="D1248" s="39" t="str">
        <x:v>NLP_TERM</x:v>
      </x:c>
      <x:c r="E1248" s="39" t="str">
        <x:v>NLP_CANDIDATE</x:v>
      </x:c>
      <x:c r="F1248" s="40" t="b">
        <x:v>0</x:v>
      </x:c>
      <x:c r="G1248" s="39" t="str">
        <x:v>AL-workup trigger only; not a standalone diagnosis of AL amyloidosis. Interpret in clinical context and do not automatically exclude coexisting ATTR.</x:v>
      </x:c>
    </x:row>
    <x:row r="1249">
      <x:c r="A1249" s="39" t="str">
        <x:v>abnormal_serum_free_light_chain_ratio</x:v>
      </x:c>
      <x:c r="B1249" s="39" t="str">
        <x:v>NLP</x:v>
      </x:c>
      <x:c r="C1249" s="39" t="str">
        <x:v>serum free light chains abnormal</x:v>
      </x:c>
      <x:c r="D1249" s="39" t="str">
        <x:v>NLP_TERM</x:v>
      </x:c>
      <x:c r="E1249" s="39" t="str">
        <x:v>NLP_CANDIDATE</x:v>
      </x:c>
      <x:c r="F1249" s="40" t="b">
        <x:v>0</x:v>
      </x:c>
      <x:c r="G1249" s="39" t="str">
        <x:v>AL-workup trigger only; not a standalone diagnosis of AL amyloidosis. Interpret in clinical context and do not automatically exclude coexisting ATTR.</x:v>
      </x:c>
    </x:row>
    <x:row r="1250">
      <x:c r="A1250" s="39" t="str">
        <x:v>abnormal_serum_free_light_chain_ratio</x:v>
      </x:c>
      <x:c r="B1250" s="39" t="str">
        <x:v>NLP</x:v>
      </x:c>
      <x:c r="C1250" s="39" t="str">
        <x:v>kappa lambda ratio abnormal</x:v>
      </x:c>
      <x:c r="D1250" s="39" t="str">
        <x:v>NLP_TERM</x:v>
      </x:c>
      <x:c r="E1250" s="39" t="str">
        <x:v>NLP_CANDIDATE</x:v>
      </x:c>
      <x:c r="F1250" s="40" t="b">
        <x:v>0</x:v>
      </x:c>
      <x:c r="G1250" s="39" t="str">
        <x:v>AL-workup trigger only; not a standalone diagnosis of AL amyloidosis. Interpret in clinical context and do not automatically exclude coexisting ATTR.</x:v>
      </x:c>
    </x:row>
    <x:row r="1251">
      <x:c r="A1251" s="39" t="str">
        <x:v>abnormal_serum_free_light_chain_ratio</x:v>
      </x:c>
      <x:c r="B1251" s="39" t="str">
        <x:v>NLP</x:v>
      </x:c>
      <x:c r="C1251" s="39" t="str">
        <x:v>monoclonal free light chains</x:v>
      </x:c>
      <x:c r="D1251" s="39" t="str">
        <x:v>NLP_TERM</x:v>
      </x:c>
      <x:c r="E1251" s="39" t="str">
        <x:v>NLP_CANDIDATE</x:v>
      </x:c>
      <x:c r="F1251" s="40" t="b">
        <x:v>0</x:v>
      </x:c>
      <x:c r="G1251" s="39" t="str">
        <x:v>AL-workup trigger only; not a standalone diagnosis of AL amyloidosis. Interpret in clinical context and do not automatically exclude coexisting ATTR.</x:v>
      </x:c>
    </x:row>
    <x:row r="1252">
      <x:c r="A1252" s="39" t="str">
        <x:v>serum_immunofixation_monoclonal</x:v>
      </x:c>
      <x:c r="B1252" s="39" t="str">
        <x:v>NLP</x:v>
      </x:c>
      <x:c r="C1252" s="39" t="str">
        <x:v>serum immunofixation positive</x:v>
      </x:c>
      <x:c r="D1252" s="39" t="str">
        <x:v>NLP_TERM</x:v>
      </x:c>
      <x:c r="E1252" s="39" t="str">
        <x:v>NLP_CANDIDATE</x:v>
      </x:c>
      <x:c r="F1252" s="40" t="b">
        <x:v>0</x:v>
      </x:c>
      <x:c r="G1252" s="39" t="str">
        <x:v>AL-workup trigger only; monoclonal gammopathy can coexist with ATTR and must not by itself suppress an ATTR pathway.</x:v>
      </x:c>
    </x:row>
    <x:row r="1253">
      <x:c r="A1253" s="39" t="str">
        <x:v>serum_immunofixation_monoclonal</x:v>
      </x:c>
      <x:c r="B1253" s="39" t="str">
        <x:v>NLP</x:v>
      </x:c>
      <x:c r="C1253" s="39" t="str">
        <x:v>serum immunofixation monoclonal</x:v>
      </x:c>
      <x:c r="D1253" s="39" t="str">
        <x:v>NLP_TERM</x:v>
      </x:c>
      <x:c r="E1253" s="39" t="str">
        <x:v>NLP_CANDIDATE</x:v>
      </x:c>
      <x:c r="F1253" s="40" t="b">
        <x:v>0</x:v>
      </x:c>
      <x:c r="G1253" s="39" t="str">
        <x:v>AL-workup trigger only; monoclonal gammopathy can coexist with ATTR and must not by itself suppress an ATTR pathway.</x:v>
      </x:c>
    </x:row>
    <x:row r="1254">
      <x:c r="A1254" s="39" t="str">
        <x:v>serum_immunofixation_monoclonal</x:v>
      </x:c>
      <x:c r="B1254" s="39" t="str">
        <x:v>NLP</x:v>
      </x:c>
      <x:c r="C1254" s="39" t="str">
        <x:v>monoclonal band on serum immunofixation</x:v>
      </x:c>
      <x:c r="D1254" s="39" t="str">
        <x:v>NLP_TERM</x:v>
      </x:c>
      <x:c r="E1254" s="39" t="str">
        <x:v>NLP_CANDIDATE</x:v>
      </x:c>
      <x:c r="F1254" s="40" t="b">
        <x:v>0</x:v>
      </x:c>
      <x:c r="G1254" s="39" t="str">
        <x:v>AL-workup trigger only; monoclonal gammopathy can coexist with ATTR and must not by itself suppress an ATTR pathway.</x:v>
      </x:c>
    </x:row>
    <x:row r="1255">
      <x:c r="A1255" s="39" t="str">
        <x:v>serum_immunofixation_monoclonal</x:v>
      </x:c>
      <x:c r="B1255" s="39" t="str">
        <x:v>NLP</x:v>
      </x:c>
      <x:c r="C1255" s="39" t="str">
        <x:v>serum IFE positive</x:v>
      </x:c>
      <x:c r="D1255" s="39" t="str">
        <x:v>NLP_TERM</x:v>
      </x:c>
      <x:c r="E1255" s="39" t="str">
        <x:v>NLP_CANDIDATE</x:v>
      </x:c>
      <x:c r="F1255" s="40" t="b">
        <x:v>0</x:v>
      </x:c>
      <x:c r="G1255" s="39" t="str">
        <x:v>AL-workup trigger only; monoclonal gammopathy can coexist with ATTR and must not by itself suppress an ATTR pathway.</x:v>
      </x:c>
    </x:row>
    <x:row r="1256">
      <x:c r="A1256" s="39" t="str">
        <x:v>serum_immunofixation_monoclonal</x:v>
      </x:c>
      <x:c r="B1256" s="39" t="str">
        <x:v>NLP</x:v>
      </x:c>
      <x:c r="C1256" s="39" t="str">
        <x:v>serum immunofixation electrophoresis monoclonal</x:v>
      </x:c>
      <x:c r="D1256" s="39" t="str">
        <x:v>NLP_TERM</x:v>
      </x:c>
      <x:c r="E1256" s="39" t="str">
        <x:v>NLP_CANDIDATE</x:v>
      </x:c>
      <x:c r="F1256" s="40" t="b">
        <x:v>0</x:v>
      </x:c>
      <x:c r="G1256" s="39" t="str">
        <x:v>AL-workup trigger only; monoclonal gammopathy can coexist with ATTR and must not by itself suppress an ATTR pathway.</x:v>
      </x:c>
    </x:row>
    <x:row r="1257">
      <x:c r="A1257" s="39" t="str">
        <x:v>urine_immunofixation_monoclonal</x:v>
      </x:c>
      <x:c r="B1257" s="39" t="str">
        <x:v>NLP</x:v>
      </x:c>
      <x:c r="C1257" s="39" t="str">
        <x:v>urine immunofixation positive</x:v>
      </x:c>
      <x:c r="D1257" s="39" t="str">
        <x:v>NLP_TERM</x:v>
      </x:c>
      <x:c r="E1257" s="39" t="str">
        <x:v>NLP_CANDIDATE</x:v>
      </x:c>
      <x:c r="F1257" s="40" t="b">
        <x:v>0</x:v>
      </x:c>
      <x:c r="G1257" s="39" t="str">
        <x:v>AL-workup trigger only; monoclonal gammopathy can coexist with ATTR and must not by itself suppress an ATTR pathway.</x:v>
      </x:c>
    </x:row>
    <x:row r="1258">
      <x:c r="A1258" s="39" t="str">
        <x:v>urine_immunofixation_monoclonal</x:v>
      </x:c>
      <x:c r="B1258" s="39" t="str">
        <x:v>NLP</x:v>
      </x:c>
      <x:c r="C1258" s="39" t="str">
        <x:v>urine immunofixation monoclonal</x:v>
      </x:c>
      <x:c r="D1258" s="39" t="str">
        <x:v>NLP_TERM</x:v>
      </x:c>
      <x:c r="E1258" s="39" t="str">
        <x:v>NLP_CANDIDATE</x:v>
      </x:c>
      <x:c r="F1258" s="40" t="b">
        <x:v>0</x:v>
      </x:c>
      <x:c r="G1258" s="39" t="str">
        <x:v>AL-workup trigger only; monoclonal gammopathy can coexist with ATTR and must not by itself suppress an ATTR pathway.</x:v>
      </x:c>
    </x:row>
    <x:row r="1259">
      <x:c r="A1259" s="39" t="str">
        <x:v>urine_immunofixation_monoclonal</x:v>
      </x:c>
      <x:c r="B1259" s="39" t="str">
        <x:v>NLP</x:v>
      </x:c>
      <x:c r="C1259" s="39" t="str">
        <x:v>monoclonal band on urine immunofixation</x:v>
      </x:c>
      <x:c r="D1259" s="39" t="str">
        <x:v>NLP_TERM</x:v>
      </x:c>
      <x:c r="E1259" s="39" t="str">
        <x:v>NLP_CANDIDATE</x:v>
      </x:c>
      <x:c r="F1259" s="40" t="b">
        <x:v>0</x:v>
      </x:c>
      <x:c r="G1259" s="39" t="str">
        <x:v>AL-workup trigger only; monoclonal gammopathy can coexist with ATTR and must not by itself suppress an ATTR pathway.</x:v>
      </x:c>
    </x:row>
    <x:row r="1260">
      <x:c r="A1260" s="39" t="str">
        <x:v>urine_immunofixation_monoclonal</x:v>
      </x:c>
      <x:c r="B1260" s="39" t="str">
        <x:v>NLP</x:v>
      </x:c>
      <x:c r="C1260" s="39" t="str">
        <x:v>urine IFE positive</x:v>
      </x:c>
      <x:c r="D1260" s="39" t="str">
        <x:v>NLP_TERM</x:v>
      </x:c>
      <x:c r="E1260" s="39" t="str">
        <x:v>NLP_CANDIDATE</x:v>
      </x:c>
      <x:c r="F1260" s="40" t="b">
        <x:v>0</x:v>
      </x:c>
      <x:c r="G1260" s="39" t="str">
        <x:v>AL-workup trigger only; monoclonal gammopathy can coexist with ATTR and must not by itself suppress an ATTR pathway.</x:v>
      </x:c>
    </x:row>
    <x:row r="1261">
      <x:c r="A1261" s="39" t="str">
        <x:v>urine_immunofixation_monoclonal</x:v>
      </x:c>
      <x:c r="B1261" s="39" t="str">
        <x:v>NLP</x:v>
      </x:c>
      <x:c r="C1261" s="39" t="str">
        <x:v>urine immunofixation electrophoresis monoclonal</x:v>
      </x:c>
      <x:c r="D1261" s="39" t="str">
        <x:v>NLP_TERM</x:v>
      </x:c>
      <x:c r="E1261" s="39" t="str">
        <x:v>NLP_CANDIDATE</x:v>
      </x:c>
      <x:c r="F1261" s="40" t="b">
        <x:v>0</x:v>
      </x:c>
      <x:c r="G1261" s="39" t="str">
        <x:v>AL-workup trigger only; monoclonal gammopathy can coexist with ATTR and must not by itself suppress an ATTR pathway.</x:v>
      </x:c>
    </x:row>
    <x:row r="1262">
      <x:c r="A1262" s="39"/>
      <x:c r="B1262" s="39"/>
      <x:c r="C1262" s="39"/>
      <x:c r="D1262" s="39"/>
      <x:c r="E1262" s="39"/>
      <x:c r="F1262" s="39"/>
      <x:c r="G1262" s="39"/>
    </x:row>
    <x:row r="1263">
      <x:c r="A1263" s="39"/>
      <x:c r="B1263" s="39"/>
      <x:c r="C1263" s="39"/>
      <x:c r="D1263" s="39"/>
      <x:c r="E1263" s="39"/>
      <x:c r="F1263" s="39"/>
      <x:c r="G1263" s="39"/>
    </x:row>
    <x:row r="1264">
      <x:c r="A1264" s="39"/>
      <x:c r="B1264" s="39"/>
      <x:c r="C1264" s="39"/>
      <x:c r="D1264" s="39"/>
      <x:c r="E1264" s="39"/>
      <x:c r="F1264" s="39"/>
      <x:c r="G1264" s="39"/>
    </x:row>
    <x:row r="1265">
      <x:c r="A1265" s="39"/>
      <x:c r="B1265" s="39"/>
      <x:c r="C1265" s="39"/>
      <x:c r="D1265" s="39"/>
      <x:c r="E1265" s="39"/>
      <x:c r="F1265" s="39"/>
      <x:c r="G1265" s="39"/>
    </x:row>
    <x:row r="1266">
      <x:c r="A1266" s="39"/>
      <x:c r="B1266" s="39"/>
      <x:c r="C1266" s="39"/>
      <x:c r="D1266" s="39"/>
      <x:c r="E1266" s="39"/>
      <x:c r="F1266" s="39"/>
      <x:c r="G1266" s="39"/>
    </x:row>
    <x:row r="1267">
      <x:c r="A1267" s="39"/>
      <x:c r="B1267" s="39"/>
      <x:c r="C1267" s="39"/>
      <x:c r="D1267" s="39"/>
      <x:c r="E1267" s="39"/>
      <x:c r="F1267" s="39"/>
      <x:c r="G1267" s="39"/>
    </x:row>
    <x:row r="1268">
      <x:c r="A1268" s="39"/>
      <x:c r="B1268" s="39"/>
      <x:c r="C1268" s="39"/>
      <x:c r="D1268" s="39"/>
      <x:c r="E1268" s="39"/>
      <x:c r="F1268" s="39"/>
      <x:c r="G1268" s="39"/>
    </x:row>
    <x:row r="1269">
      <x:c r="A1269" s="39"/>
      <x:c r="B1269" s="39"/>
      <x:c r="C1269" s="39"/>
      <x:c r="D1269" s="39"/>
      <x:c r="E1269" s="39"/>
      <x:c r="F1269" s="39"/>
      <x:c r="G1269" s="39"/>
    </x:row>
    <x:row r="1270">
      <x:c r="A1270" s="39"/>
      <x:c r="B1270" s="39"/>
      <x:c r="C1270" s="39"/>
      <x:c r="D1270" s="39"/>
      <x:c r="E1270" s="39"/>
      <x:c r="F1270" s="39"/>
      <x:c r="G1270" s="39"/>
    </x:row>
    <x:row r="1271">
      <x:c r="A1271" s="39"/>
      <x:c r="B1271" s="39"/>
      <x:c r="C1271" s="39"/>
      <x:c r="D1271" s="39"/>
      <x:c r="E1271" s="39"/>
      <x:c r="F1271" s="39"/>
      <x:c r="G1271" s="39"/>
    </x:row>
    <x:row r="1272">
      <x:c r="A1272" s="39"/>
      <x:c r="B1272" s="39"/>
      <x:c r="C1272" s="39"/>
      <x:c r="D1272" s="39"/>
      <x:c r="E1272" s="39"/>
      <x:c r="F1272" s="39"/>
      <x:c r="G1272" s="39"/>
    </x:row>
    <x:row r="1273">
      <x:c r="A1273" s="39"/>
      <x:c r="B1273" s="39"/>
      <x:c r="C1273" s="39"/>
      <x:c r="D1273" s="39"/>
      <x:c r="E1273" s="39"/>
      <x:c r="F1273" s="39"/>
      <x:c r="G1273" s="39"/>
    </x:row>
    <x:row r="1274">
      <x:c r="A1274" s="39"/>
      <x:c r="B1274" s="39"/>
      <x:c r="C1274" s="39"/>
      <x:c r="D1274" s="39"/>
      <x:c r="E1274" s="39"/>
      <x:c r="F1274" s="39"/>
      <x:c r="G1274" s="39"/>
    </x:row>
    <x:row r="1275">
      <x:c r="A1275" s="39"/>
      <x:c r="B1275" s="39"/>
      <x:c r="C1275" s="39"/>
      <x:c r="D1275" s="39"/>
      <x:c r="E1275" s="39"/>
      <x:c r="F1275" s="39"/>
      <x:c r="G1275" s="39"/>
    </x:row>
    <x:row r="1276">
      <x:c r="A1276" s="39"/>
      <x:c r="B1276" s="39"/>
      <x:c r="C1276" s="39"/>
      <x:c r="D1276" s="39"/>
      <x:c r="E1276" s="39"/>
      <x:c r="F1276" s="39"/>
      <x:c r="G1276" s="39"/>
    </x:row>
    <x:row r="1277">
      <x:c r="A1277" s="39"/>
      <x:c r="B1277" s="39"/>
      <x:c r="C1277" s="39"/>
      <x:c r="D1277" s="39"/>
      <x:c r="E1277" s="39"/>
      <x:c r="F1277" s="39"/>
      <x:c r="G1277" s="39"/>
    </x:row>
    <x:row r="1278">
      <x:c r="A1278" s="39"/>
      <x:c r="B1278" s="39"/>
      <x:c r="C1278" s="39"/>
      <x:c r="D1278" s="39"/>
      <x:c r="E1278" s="39"/>
      <x:c r="F1278" s="39"/>
      <x:c r="G1278" s="39"/>
    </x:row>
    <x:row r="1279">
      <x:c r="A1279" s="39"/>
      <x:c r="B1279" s="39"/>
      <x:c r="C1279" s="39"/>
      <x:c r="D1279" s="39"/>
      <x:c r="E1279" s="39"/>
      <x:c r="F1279" s="39"/>
      <x:c r="G1279" s="39"/>
    </x:row>
    <x:row r="1280">
      <x:c r="A1280" s="39"/>
      <x:c r="B1280" s="39"/>
      <x:c r="C1280" s="39"/>
      <x:c r="D1280" s="39"/>
      <x:c r="E1280" s="39"/>
      <x:c r="F1280" s="39"/>
      <x:c r="G1280" s="39"/>
    </x:row>
    <x:row r="1281">
      <x:c r="A1281" s="39"/>
      <x:c r="B1281" s="39"/>
      <x:c r="C1281" s="39"/>
      <x:c r="D1281" s="39"/>
      <x:c r="E1281" s="39"/>
      <x:c r="F1281" s="39"/>
      <x:c r="G1281" s="39"/>
    </x:row>
    <x:row r="1282">
      <x:c r="A1282" s="39"/>
      <x:c r="B1282" s="39"/>
      <x:c r="C1282" s="39"/>
      <x:c r="D1282" s="39"/>
      <x:c r="E1282" s="39"/>
      <x:c r="F1282" s="39"/>
      <x:c r="G1282" s="39"/>
    </x:row>
    <x:row r="1283">
      <x:c r="A1283" s="39"/>
      <x:c r="B1283" s="39"/>
      <x:c r="C1283" s="39"/>
      <x:c r="D1283" s="39"/>
      <x:c r="E1283" s="39"/>
      <x:c r="F1283" s="39"/>
      <x:c r="G1283" s="39"/>
    </x:row>
    <x:row r="1284">
      <x:c r="A1284" s="39"/>
      <x:c r="B1284" s="39"/>
      <x:c r="C1284" s="39"/>
      <x:c r="D1284" s="39"/>
      <x:c r="E1284" s="39"/>
      <x:c r="F1284" s="39"/>
      <x:c r="G1284" s="39"/>
    </x:row>
    <x:row r="1285">
      <x:c r="A1285" s="39"/>
      <x:c r="B1285" s="39"/>
      <x:c r="C1285" s="39"/>
      <x:c r="D1285" s="39"/>
      <x:c r="E1285" s="39"/>
      <x:c r="F1285" s="39"/>
      <x:c r="G1285" s="39"/>
    </x:row>
    <x:row r="1286">
      <x:c r="A1286" s="39"/>
      <x:c r="B1286" s="39"/>
      <x:c r="C1286" s="39"/>
      <x:c r="D1286" s="39"/>
      <x:c r="E1286" s="39"/>
      <x:c r="F1286" s="39"/>
      <x:c r="G1286" s="39"/>
    </x:row>
    <x:row r="1287">
      <x:c r="A1287" s="39"/>
      <x:c r="B1287" s="39"/>
      <x:c r="C1287" s="39"/>
      <x:c r="D1287" s="39"/>
      <x:c r="E1287" s="39"/>
      <x:c r="F1287" s="39"/>
      <x:c r="G1287" s="39"/>
    </x:row>
    <x:row r="1288">
      <x:c r="A1288" s="39"/>
      <x:c r="B1288" s="39"/>
      <x:c r="C1288" s="39"/>
      <x:c r="D1288" s="39"/>
      <x:c r="E1288" s="39"/>
      <x:c r="F1288" s="39"/>
      <x:c r="G1288" s="39"/>
    </x:row>
    <x:row r="1289">
      <x:c r="A1289" s="39"/>
      <x:c r="B1289" s="39"/>
      <x:c r="C1289" s="39"/>
      <x:c r="D1289" s="39"/>
      <x:c r="E1289" s="39"/>
      <x:c r="F1289" s="39"/>
      <x:c r="G1289" s="39"/>
    </x:row>
    <x:row r="1290">
      <x:c r="A1290" s="39"/>
      <x:c r="B1290" s="39"/>
      <x:c r="C1290" s="39"/>
      <x:c r="D1290" s="39"/>
      <x:c r="E1290" s="39"/>
      <x:c r="F1290" s="39"/>
      <x:c r="G1290" s="39"/>
    </x:row>
    <x:row r="1291">
      <x:c r="A1291" s="39"/>
      <x:c r="B1291" s="39"/>
      <x:c r="C1291" s="39"/>
      <x:c r="D1291" s="39"/>
      <x:c r="E1291" s="39"/>
      <x:c r="F1291" s="39"/>
      <x:c r="G1291" s="39"/>
    </x:row>
    <x:row r="1292">
      <x:c r="A1292" s="39"/>
      <x:c r="B1292" s="39"/>
      <x:c r="C1292" s="39"/>
      <x:c r="D1292" s="39"/>
      <x:c r="E1292" s="39"/>
      <x:c r="F1292" s="39"/>
      <x:c r="G1292" s="39"/>
    </x:row>
    <x:row r="1293">
      <x:c r="A1293" s="39"/>
      <x:c r="B1293" s="39"/>
      <x:c r="C1293" s="39"/>
      <x:c r="D1293" s="39"/>
      <x:c r="E1293" s="39"/>
      <x:c r="F1293" s="39"/>
      <x:c r="G1293" s="39"/>
    </x:row>
    <x:row r="1294">
      <x:c r="A1294" s="39"/>
      <x:c r="B1294" s="39"/>
      <x:c r="C1294" s="39"/>
      <x:c r="D1294" s="39"/>
      <x:c r="E1294" s="39"/>
      <x:c r="F1294" s="39"/>
      <x:c r="G1294" s="39"/>
    </x:row>
    <x:row r="1295">
      <x:c r="A1295" s="39"/>
      <x:c r="B1295" s="39"/>
      <x:c r="C1295" s="39"/>
      <x:c r="D1295" s="39"/>
      <x:c r="E1295" s="39"/>
      <x:c r="F1295" s="39"/>
      <x:c r="G1295" s="39"/>
    </x:row>
    <x:row r="1296">
      <x:c r="A1296" s="39"/>
      <x:c r="B1296" s="39"/>
      <x:c r="C1296" s="39"/>
      <x:c r="D1296" s="39"/>
      <x:c r="E1296" s="39"/>
      <x:c r="F1296" s="39"/>
      <x:c r="G1296" s="39"/>
    </x:row>
    <x:row r="1297">
      <x:c r="A1297" s="39"/>
      <x:c r="B1297" s="39"/>
      <x:c r="C1297" s="39"/>
      <x:c r="D1297" s="39"/>
      <x:c r="E1297" s="39"/>
      <x:c r="F1297" s="39"/>
      <x:c r="G1297" s="39"/>
    </x:row>
    <x:row r="1298">
      <x:c r="A1298" s="39"/>
      <x:c r="B1298" s="39"/>
      <x:c r="C1298" s="39"/>
      <x:c r="D1298" s="39"/>
      <x:c r="E1298" s="39"/>
      <x:c r="F1298" s="39"/>
      <x:c r="G1298" s="39"/>
    </x:row>
    <x:row r="1299">
      <x:c r="A1299" s="39"/>
      <x:c r="B1299" s="39"/>
      <x:c r="C1299" s="39"/>
      <x:c r="D1299" s="39"/>
      <x:c r="E1299" s="39"/>
      <x:c r="F1299" s="39"/>
      <x:c r="G1299" s="39"/>
    </x:row>
    <x:row r="1300">
      <x:c r="A1300" s="39"/>
      <x:c r="B1300" s="39"/>
      <x:c r="C1300" s="39"/>
      <x:c r="D1300" s="39"/>
      <x:c r="E1300" s="39"/>
      <x:c r="F1300" s="39"/>
      <x:c r="G1300" s="39"/>
    </x:row>
    <x:row r="1301">
      <x:c r="A1301" s="39"/>
      <x:c r="B1301" s="39"/>
      <x:c r="C1301" s="39"/>
      <x:c r="D1301" s="39"/>
      <x:c r="E1301" s="39"/>
      <x:c r="F1301" s="39"/>
      <x:c r="G1301" s="39"/>
    </x:row>
    <x:row r="1302">
      <x:c r="A1302" s="39"/>
      <x:c r="B1302" s="39"/>
      <x:c r="C1302" s="39"/>
      <x:c r="D1302" s="39"/>
      <x:c r="E1302" s="39"/>
      <x:c r="F1302" s="39"/>
      <x:c r="G1302" s="39"/>
    </x:row>
    <x:row r="1303">
      <x:c r="A1303" s="39"/>
      <x:c r="B1303" s="39"/>
      <x:c r="C1303" s="39"/>
      <x:c r="D1303" s="39"/>
      <x:c r="E1303" s="39"/>
      <x:c r="F1303" s="39"/>
      <x:c r="G1303" s="39"/>
    </x:row>
    <x:row r="1304">
      <x:c r="A1304" s="39"/>
      <x:c r="B1304" s="39"/>
      <x:c r="C1304" s="39"/>
      <x:c r="D1304" s="39"/>
      <x:c r="E1304" s="39"/>
      <x:c r="F1304" s="39"/>
      <x:c r="G1304" s="39"/>
    </x:row>
    <x:row r="1305">
      <x:c r="A1305" s="39"/>
      <x:c r="B1305" s="39"/>
      <x:c r="C1305" s="39"/>
      <x:c r="D1305" s="39"/>
      <x:c r="E1305" s="39"/>
      <x:c r="F1305" s="39"/>
      <x:c r="G1305" s="39"/>
    </x:row>
    <x:row r="1306">
      <x:c r="A1306" s="39"/>
      <x:c r="B1306" s="39"/>
      <x:c r="C1306" s="39"/>
      <x:c r="D1306" s="39"/>
      <x:c r="E1306" s="39"/>
      <x:c r="F1306" s="39"/>
      <x:c r="G1306" s="39"/>
    </x:row>
    <x:row r="1307">
      <x:c r="A1307" s="39"/>
      <x:c r="B1307" s="39"/>
      <x:c r="C1307" s="39"/>
      <x:c r="D1307" s="39"/>
      <x:c r="E1307" s="39"/>
      <x:c r="F1307" s="39"/>
      <x:c r="G1307" s="39"/>
    </x:row>
    <x:row r="1308">
      <x:c r="A1308" s="39"/>
      <x:c r="B1308" s="39"/>
      <x:c r="C1308" s="39"/>
      <x:c r="D1308" s="39"/>
      <x:c r="E1308" s="39"/>
      <x:c r="F1308" s="39"/>
      <x:c r="G1308" s="39"/>
    </x:row>
    <x:row r="1309">
      <x:c r="A1309" s="39"/>
      <x:c r="B1309" s="39"/>
      <x:c r="C1309" s="39"/>
      <x:c r="D1309" s="39"/>
      <x:c r="E1309" s="39"/>
      <x:c r="F1309" s="39"/>
      <x:c r="G1309" s="39"/>
    </x:row>
    <x:row r="1310">
      <x:c r="A1310" s="39"/>
      <x:c r="B1310" s="39"/>
      <x:c r="C1310" s="39"/>
      <x:c r="D1310" s="39"/>
      <x:c r="E1310" s="39"/>
      <x:c r="F1310" s="39"/>
      <x:c r="G1310" s="39"/>
    </x:row>
    <x:row r="1311">
      <x:c r="A1311" s="39"/>
      <x:c r="B1311" s="39"/>
      <x:c r="C1311" s="39"/>
      <x:c r="D1311" s="39"/>
      <x:c r="E1311" s="39"/>
      <x:c r="F1311" s="39"/>
      <x:c r="G1311" s="39"/>
    </x:row>
    <x:row r="1312">
      <x:c r="A1312" s="39"/>
      <x:c r="B1312" s="39"/>
      <x:c r="C1312" s="39"/>
      <x:c r="D1312" s="39"/>
      <x:c r="E1312" s="39"/>
      <x:c r="F1312" s="39"/>
      <x:c r="G1312" s="39"/>
    </x:row>
    <x:row r="1313">
      <x:c r="A1313" s="39"/>
      <x:c r="B1313" s="39"/>
      <x:c r="C1313" s="39"/>
      <x:c r="D1313" s="39"/>
      <x:c r="E1313" s="39"/>
      <x:c r="F1313" s="39"/>
      <x:c r="G1313" s="39"/>
    </x:row>
    <x:row r="1314">
      <x:c r="A1314" s="39"/>
      <x:c r="B1314" s="39"/>
      <x:c r="C1314" s="39"/>
      <x:c r="D1314" s="39"/>
      <x:c r="E1314" s="39"/>
      <x:c r="F1314" s="39"/>
      <x:c r="G1314" s="39"/>
    </x:row>
    <x:row r="1315">
      <x:c r="A1315" s="39"/>
      <x:c r="B1315" s="39"/>
      <x:c r="C1315" s="39"/>
      <x:c r="D1315" s="39"/>
      <x:c r="E1315" s="39"/>
      <x:c r="F1315" s="39"/>
      <x:c r="G1315" s="39"/>
    </x:row>
    <x:row r="1316">
      <x:c r="A1316" s="39"/>
      <x:c r="B1316" s="39"/>
      <x:c r="C1316" s="39"/>
      <x:c r="D1316" s="39"/>
      <x:c r="E1316" s="39"/>
      <x:c r="F1316" s="39"/>
      <x:c r="G1316" s="39"/>
    </x:row>
    <x:row r="1317">
      <x:c r="A1317" s="39"/>
      <x:c r="B1317" s="39"/>
      <x:c r="C1317" s="39"/>
      <x:c r="D1317" s="39"/>
      <x:c r="E1317" s="39"/>
      <x:c r="F1317" s="39"/>
      <x:c r="G1317" s="39"/>
    </x:row>
    <x:row r="1318">
      <x:c r="A1318" s="39"/>
      <x:c r="B1318" s="39"/>
      <x:c r="C1318" s="39"/>
      <x:c r="D1318" s="39"/>
      <x:c r="E1318" s="39"/>
      <x:c r="F1318" s="39"/>
      <x:c r="G1318" s="39"/>
    </x:row>
    <x:row r="1319">
      <x:c r="A1319" s="39"/>
      <x:c r="B1319" s="39"/>
      <x:c r="C1319" s="39"/>
      <x:c r="D1319" s="39"/>
      <x:c r="E1319" s="39"/>
      <x:c r="F1319" s="39"/>
      <x:c r="G1319" s="39"/>
    </x:row>
    <x:row r="1320">
      <x:c r="A1320" s="39"/>
      <x:c r="B1320" s="39"/>
      <x:c r="C1320" s="39"/>
      <x:c r="D1320" s="39"/>
      <x:c r="E1320" s="39"/>
      <x:c r="F1320" s="39"/>
      <x:c r="G1320" s="39"/>
    </x:row>
    <x:row r="1321">
      <x:c r="A1321" s="39"/>
      <x:c r="B1321" s="39"/>
      <x:c r="C1321" s="39"/>
      <x:c r="D1321" s="39"/>
      <x:c r="E1321" s="39"/>
      <x:c r="F1321" s="39"/>
      <x:c r="G1321" s="39"/>
    </x:row>
    <x:row r="1322">
      <x:c r="A1322" s="39"/>
      <x:c r="B1322" s="39"/>
      <x:c r="C1322" s="39"/>
      <x:c r="D1322" s="39"/>
      <x:c r="E1322" s="39"/>
      <x:c r="F1322" s="39"/>
      <x:c r="G1322" s="39"/>
    </x:row>
    <x:row r="1323">
      <x:c r="A1323" s="39"/>
      <x:c r="B1323" s="39"/>
      <x:c r="C1323" s="39"/>
      <x:c r="D1323" s="39"/>
      <x:c r="E1323" s="39"/>
      <x:c r="F1323" s="39"/>
      <x:c r="G1323" s="39"/>
    </x:row>
    <x:row r="1324">
      <x:c r="A1324" s="39"/>
      <x:c r="B1324" s="39"/>
      <x:c r="C1324" s="39"/>
      <x:c r="D1324" s="39"/>
      <x:c r="E1324" s="39"/>
      <x:c r="F1324" s="39"/>
      <x:c r="G1324" s="39"/>
    </x:row>
    <x:row r="1325">
      <x:c r="A1325" s="39"/>
      <x:c r="B1325" s="39"/>
      <x:c r="C1325" s="39"/>
      <x:c r="D1325" s="39"/>
      <x:c r="E1325" s="39"/>
      <x:c r="F1325" s="39"/>
      <x:c r="G1325" s="39"/>
    </x:row>
    <x:row r="1326">
      <x:c r="A1326" s="39"/>
      <x:c r="B1326" s="39"/>
      <x:c r="C1326" s="39"/>
      <x:c r="D1326" s="39"/>
      <x:c r="E1326" s="39"/>
      <x:c r="F1326" s="39"/>
      <x:c r="G1326" s="39"/>
    </x:row>
    <x:row r="1327">
      <x:c r="A1327" s="39"/>
      <x:c r="B1327" s="39"/>
      <x:c r="C1327" s="39"/>
      <x:c r="D1327" s="39"/>
      <x:c r="E1327" s="39"/>
      <x:c r="F1327" s="39"/>
      <x:c r="G1327" s="39"/>
    </x:row>
    <x:row r="1328">
      <x:c r="A1328" s="39"/>
      <x:c r="B1328" s="39"/>
      <x:c r="C1328" s="39"/>
      <x:c r="D1328" s="39"/>
      <x:c r="E1328" s="39"/>
      <x:c r="F1328" s="39"/>
      <x:c r="G1328" s="39"/>
    </x:row>
    <x:row r="1329">
      <x:c r="A1329" s="39"/>
      <x:c r="B1329" s="39"/>
      <x:c r="C1329" s="39"/>
      <x:c r="D1329" s="39"/>
      <x:c r="E1329" s="39"/>
      <x:c r="F1329" s="39"/>
      <x:c r="G1329" s="39"/>
    </x:row>
    <x:row r="1330">
      <x:c r="A1330" s="39"/>
      <x:c r="B1330" s="39"/>
      <x:c r="C1330" s="39"/>
      <x:c r="D1330" s="39"/>
      <x:c r="E1330" s="39"/>
      <x:c r="F1330" s="39"/>
      <x:c r="G1330" s="39"/>
    </x:row>
    <x:row r="1331">
      <x:c r="A1331" s="39"/>
      <x:c r="B1331" s="39"/>
      <x:c r="C1331" s="39"/>
      <x:c r="D1331" s="39"/>
      <x:c r="E1331" s="39"/>
      <x:c r="F1331" s="39"/>
      <x:c r="G1331" s="39"/>
    </x:row>
    <x:row r="1332">
      <x:c r="A1332" s="39"/>
      <x:c r="B1332" s="39"/>
      <x:c r="C1332" s="39"/>
      <x:c r="D1332" s="39"/>
      <x:c r="E1332" s="39"/>
      <x:c r="F1332" s="39"/>
      <x:c r="G1332" s="39"/>
    </x:row>
    <x:row r="1333">
      <x:c r="A1333" s="39"/>
      <x:c r="B1333" s="39"/>
      <x:c r="C1333" s="39"/>
      <x:c r="D1333" s="39"/>
      <x:c r="E1333" s="39"/>
      <x:c r="F1333" s="39"/>
      <x:c r="G1333" s="39"/>
    </x:row>
    <x:row r="1334">
      <x:c r="A1334" s="39"/>
      <x:c r="B1334" s="39"/>
      <x:c r="C1334" s="39"/>
      <x:c r="D1334" s="39"/>
      <x:c r="E1334" s="39"/>
      <x:c r="F1334" s="39"/>
      <x:c r="G1334" s="39"/>
    </x:row>
    <x:row r="1335">
      <x:c r="A1335" s="39"/>
      <x:c r="B1335" s="39"/>
      <x:c r="C1335" s="39"/>
      <x:c r="D1335" s="39"/>
      <x:c r="E1335" s="39"/>
      <x:c r="F1335" s="39"/>
      <x:c r="G1335" s="39"/>
    </x:row>
    <x:row r="1336">
      <x:c r="A1336" s="39"/>
      <x:c r="B1336" s="39"/>
      <x:c r="C1336" s="39"/>
      <x:c r="D1336" s="39"/>
      <x:c r="E1336" s="39"/>
      <x:c r="F1336" s="39"/>
      <x:c r="G1336" s="39"/>
    </x:row>
    <x:row r="1337">
      <x:c r="A1337" s="39"/>
      <x:c r="B1337" s="39"/>
      <x:c r="C1337" s="39"/>
      <x:c r="D1337" s="39"/>
      <x:c r="E1337" s="39"/>
      <x:c r="F1337" s="39"/>
      <x:c r="G1337" s="39"/>
    </x:row>
    <x:row r="1338">
      <x:c r="A1338" s="39"/>
      <x:c r="B1338" s="39"/>
      <x:c r="C1338" s="39"/>
      <x:c r="D1338" s="39"/>
      <x:c r="E1338" s="39"/>
      <x:c r="F1338" s="39"/>
      <x:c r="G1338" s="39"/>
    </x:row>
    <x:row r="1339">
      <x:c r="A1339" s="39"/>
      <x:c r="B1339" s="39"/>
      <x:c r="C1339" s="39"/>
      <x:c r="D1339" s="39"/>
      <x:c r="E1339" s="39"/>
      <x:c r="F1339" s="39"/>
      <x:c r="G1339" s="39"/>
    </x:row>
    <x:row r="1340">
      <x:c r="A1340" s="39"/>
      <x:c r="B1340" s="39"/>
      <x:c r="C1340" s="39"/>
      <x:c r="D1340" s="39"/>
      <x:c r="E1340" s="39"/>
      <x:c r="F1340" s="39"/>
      <x:c r="G1340" s="39"/>
    </x:row>
    <x:row r="1341">
      <x:c r="A1341" s="39"/>
      <x:c r="B1341" s="39"/>
      <x:c r="C1341" s="39"/>
      <x:c r="D1341" s="39"/>
      <x:c r="E1341" s="39"/>
      <x:c r="F1341" s="39"/>
      <x:c r="G1341" s="39"/>
    </x:row>
    <x:row r="1342">
      <x:c r="A1342" s="39"/>
      <x:c r="B1342" s="39"/>
      <x:c r="C1342" s="39"/>
      <x:c r="D1342" s="39"/>
      <x:c r="E1342" s="39"/>
      <x:c r="F1342" s="39"/>
      <x:c r="G1342" s="39"/>
    </x:row>
    <x:row r="1343">
      <x:c r="A1343" s="39"/>
      <x:c r="B1343" s="39"/>
      <x:c r="C1343" s="39"/>
      <x:c r="D1343" s="39"/>
      <x:c r="E1343" s="39"/>
      <x:c r="F1343" s="39"/>
      <x:c r="G1343" s="39"/>
    </x:row>
    <x:row r="1344">
      <x:c r="A1344" s="39"/>
      <x:c r="B1344" s="39"/>
      <x:c r="C1344" s="39"/>
      <x:c r="D1344" s="39"/>
      <x:c r="E1344" s="39"/>
      <x:c r="F1344" s="39"/>
      <x:c r="G1344" s="39"/>
    </x:row>
    <x:row r="1345">
      <x:c r="A1345" s="39"/>
      <x:c r="B1345" s="39"/>
      <x:c r="C1345" s="39"/>
      <x:c r="D1345" s="39"/>
      <x:c r="E1345" s="39"/>
      <x:c r="F1345" s="39"/>
      <x:c r="G1345" s="39"/>
    </x:row>
    <x:row r="1346">
      <x:c r="A1346" s="39"/>
      <x:c r="B1346" s="39"/>
      <x:c r="C1346" s="39"/>
      <x:c r="D1346" s="39"/>
      <x:c r="E1346" s="39"/>
      <x:c r="F1346" s="39"/>
      <x:c r="G1346" s="39"/>
    </x:row>
    <x:row r="1347">
      <x:c r="A1347" s="39"/>
      <x:c r="B1347" s="39"/>
      <x:c r="C1347" s="39"/>
      <x:c r="D1347" s="39"/>
      <x:c r="E1347" s="39"/>
      <x:c r="F1347" s="39"/>
      <x:c r="G1347" s="39"/>
    </x:row>
    <x:row r="1348">
      <x:c r="A1348" s="39"/>
      <x:c r="B1348" s="39"/>
      <x:c r="C1348" s="39"/>
      <x:c r="D1348" s="39"/>
      <x:c r="E1348" s="39"/>
      <x:c r="F1348" s="39"/>
      <x:c r="G1348" s="39"/>
    </x:row>
    <x:row r="1349">
      <x:c r="A1349" s="39"/>
      <x:c r="B1349" s="39"/>
      <x:c r="C1349" s="39"/>
      <x:c r="D1349" s="39"/>
      <x:c r="E1349" s="39"/>
      <x:c r="F1349" s="39"/>
      <x:c r="G1349" s="39"/>
    </x:row>
    <x:row r="1350">
      <x:c r="A1350" s="39"/>
      <x:c r="B1350" s="39"/>
      <x:c r="C1350" s="39"/>
      <x:c r="D1350" s="39"/>
      <x:c r="E1350" s="39"/>
      <x:c r="F1350" s="39"/>
      <x:c r="G1350" s="39"/>
    </x:row>
    <x:row r="1351">
      <x:c r="A1351" s="39"/>
      <x:c r="B1351" s="39"/>
      <x:c r="C1351" s="39"/>
      <x:c r="D1351" s="39"/>
      <x:c r="E1351" s="39"/>
      <x:c r="F1351" s="39"/>
      <x:c r="G1351" s="39"/>
    </x:row>
    <x:row r="1352">
      <x:c r="A1352" s="39"/>
      <x:c r="B1352" s="39"/>
      <x:c r="C1352" s="39"/>
      <x:c r="D1352" s="39"/>
      <x:c r="E1352" s="39"/>
      <x:c r="F1352" s="39"/>
      <x:c r="G1352" s="39"/>
    </x:row>
    <x:row r="1353">
      <x:c r="A1353" s="39"/>
      <x:c r="B1353" s="39"/>
      <x:c r="C1353" s="39"/>
      <x:c r="D1353" s="39"/>
      <x:c r="E1353" s="39"/>
      <x:c r="F1353" s="39"/>
      <x:c r="G1353" s="39"/>
    </x:row>
    <x:row r="1354">
      <x:c r="A1354" s="39"/>
      <x:c r="B1354" s="39"/>
      <x:c r="C1354" s="39"/>
      <x:c r="D1354" s="39"/>
      <x:c r="E1354" s="39"/>
      <x:c r="F1354" s="39"/>
      <x:c r="G1354" s="39"/>
    </x:row>
    <x:row r="1355">
      <x:c r="A1355" s="39"/>
      <x:c r="B1355" s="39"/>
      <x:c r="C1355" s="39"/>
      <x:c r="D1355" s="39"/>
      <x:c r="E1355" s="39"/>
      <x:c r="F1355" s="39"/>
      <x:c r="G1355" s="39"/>
    </x:row>
    <x:row r="1356">
      <x:c r="A1356" s="39"/>
      <x:c r="B1356" s="39"/>
      <x:c r="C1356" s="39"/>
      <x:c r="D1356" s="39"/>
      <x:c r="E1356" s="39"/>
      <x:c r="F1356" s="39"/>
      <x:c r="G1356" s="39"/>
    </x:row>
    <x:row r="1357">
      <x:c r="A1357" s="39"/>
      <x:c r="B1357" s="39"/>
      <x:c r="C1357" s="39"/>
      <x:c r="D1357" s="39"/>
      <x:c r="E1357" s="39"/>
      <x:c r="F1357" s="39"/>
      <x:c r="G1357" s="39"/>
    </x:row>
    <x:row r="1358">
      <x:c r="A1358" s="39"/>
      <x:c r="B1358" s="39"/>
      <x:c r="C1358" s="39"/>
      <x:c r="D1358" s="39"/>
      <x:c r="E1358" s="39"/>
      <x:c r="F1358" s="39"/>
      <x:c r="G1358" s="39"/>
    </x:row>
    <x:row r="1359">
      <x:c r="A1359" s="39"/>
      <x:c r="B1359" s="39"/>
      <x:c r="C1359" s="39"/>
      <x:c r="D1359" s="39"/>
      <x:c r="E1359" s="39"/>
      <x:c r="F1359" s="39"/>
      <x:c r="G1359" s="39"/>
    </x:row>
    <x:row r="1360">
      <x:c r="A1360" s="39"/>
      <x:c r="B1360" s="39"/>
      <x:c r="C1360" s="39"/>
      <x:c r="D1360" s="39"/>
      <x:c r="E1360" s="39"/>
      <x:c r="F1360" s="39"/>
      <x:c r="G1360" s="39"/>
    </x:row>
    <x:row r="1361">
      <x:c r="A1361" s="39"/>
      <x:c r="B1361" s="39"/>
      <x:c r="C1361" s="39"/>
      <x:c r="D1361" s="39"/>
      <x:c r="E1361" s="39"/>
      <x:c r="F1361" s="39"/>
      <x:c r="G1361" s="39"/>
    </x:row>
    <x:row r="1362">
      <x:c r="A1362" s="39"/>
      <x:c r="B1362" s="39"/>
      <x:c r="C1362" s="39"/>
      <x:c r="D1362" s="39"/>
      <x:c r="E1362" s="39"/>
      <x:c r="F1362" s="39"/>
      <x:c r="G1362" s="39"/>
    </x:row>
    <x:row r="1363">
      <x:c r="A1363" s="39"/>
      <x:c r="B1363" s="39"/>
      <x:c r="C1363" s="39"/>
      <x:c r="D1363" s="39"/>
      <x:c r="E1363" s="39"/>
      <x:c r="F1363" s="39"/>
      <x:c r="G1363" s="39"/>
    </x:row>
    <x:row r="1364">
      <x:c r="A1364" s="39"/>
      <x:c r="B1364" s="39"/>
      <x:c r="C1364" s="39"/>
      <x:c r="D1364" s="39"/>
      <x:c r="E1364" s="39"/>
      <x:c r="F1364" s="39"/>
      <x:c r="G1364" s="39"/>
    </x:row>
    <x:row r="1365">
      <x:c r="A1365" s="39"/>
      <x:c r="B1365" s="39"/>
      <x:c r="C1365" s="39"/>
      <x:c r="D1365" s="39"/>
      <x:c r="E1365" s="39"/>
      <x:c r="F1365" s="39"/>
      <x:c r="G1365" s="39"/>
    </x:row>
    <x:row r="1366">
      <x:c r="A1366" s="39"/>
      <x:c r="B1366" s="39"/>
      <x:c r="C1366" s="39"/>
      <x:c r="D1366" s="39"/>
      <x:c r="E1366" s="39"/>
      <x:c r="F1366" s="39"/>
      <x:c r="G1366" s="39"/>
    </x:row>
    <x:row r="1367">
      <x:c r="A1367" s="39"/>
      <x:c r="B1367" s="39"/>
      <x:c r="C1367" s="39"/>
      <x:c r="D1367" s="39"/>
      <x:c r="E1367" s="39"/>
      <x:c r="F1367" s="39"/>
      <x:c r="G1367" s="39"/>
    </x:row>
    <x:row r="1368">
      <x:c r="A1368" s="39"/>
      <x:c r="B1368" s="39"/>
      <x:c r="C1368" s="39"/>
      <x:c r="D1368" s="39"/>
      <x:c r="E1368" s="39"/>
      <x:c r="F1368" s="39"/>
      <x:c r="G1368" s="39"/>
    </x:row>
    <x:row r="1369">
      <x:c r="A1369" s="39"/>
      <x:c r="B1369" s="39"/>
      <x:c r="C1369" s="39"/>
      <x:c r="D1369" s="39"/>
      <x:c r="E1369" s="39"/>
      <x:c r="F1369" s="39"/>
      <x:c r="G1369" s="39"/>
    </x:row>
    <x:row r="1370">
      <x:c r="A1370" s="39"/>
      <x:c r="B1370" s="39"/>
      <x:c r="C1370" s="39"/>
      <x:c r="D1370" s="39"/>
      <x:c r="E1370" s="39"/>
      <x:c r="F1370" s="39"/>
      <x:c r="G1370" s="39"/>
    </x:row>
    <x:row r="1371">
      <x:c r="A1371" s="39"/>
      <x:c r="B1371" s="39"/>
      <x:c r="C1371" s="39"/>
      <x:c r="D1371" s="39"/>
      <x:c r="E1371" s="39"/>
      <x:c r="F1371" s="39"/>
      <x:c r="G1371" s="39"/>
    </x:row>
    <x:row r="1372">
      <x:c r="A1372" s="39"/>
      <x:c r="B1372" s="39"/>
      <x:c r="C1372" s="39"/>
      <x:c r="D1372" s="39"/>
      <x:c r="E1372" s="39"/>
      <x:c r="F1372" s="39"/>
      <x:c r="G1372" s="39"/>
    </x:row>
    <x:row r="1373">
      <x:c r="A1373" s="39"/>
      <x:c r="B1373" s="39"/>
      <x:c r="C1373" s="39"/>
      <x:c r="D1373" s="39"/>
      <x:c r="E1373" s="39"/>
      <x:c r="F1373" s="39"/>
      <x:c r="G1373" s="39"/>
    </x:row>
    <x:row r="1374">
      <x:c r="A1374" s="39"/>
      <x:c r="B1374" s="39"/>
      <x:c r="C1374" s="39"/>
      <x:c r="D1374" s="39"/>
      <x:c r="E1374" s="39"/>
      <x:c r="F1374" s="39"/>
      <x:c r="G1374" s="39"/>
    </x:row>
    <x:row r="1375">
      <x:c r="A1375" s="39"/>
      <x:c r="B1375" s="39"/>
      <x:c r="C1375" s="39"/>
      <x:c r="D1375" s="39"/>
      <x:c r="E1375" s="39"/>
      <x:c r="F1375" s="39"/>
      <x:c r="G1375" s="39"/>
    </x:row>
    <x:row r="1376">
      <x:c r="A1376" s="39"/>
      <x:c r="B1376" s="39"/>
      <x:c r="C1376" s="39"/>
      <x:c r="D1376" s="39"/>
      <x:c r="E1376" s="39"/>
      <x:c r="F1376" s="39"/>
      <x:c r="G1376" s="39"/>
    </x:row>
    <x:row r="1377">
      <x:c r="A1377" s="39"/>
      <x:c r="B1377" s="39"/>
      <x:c r="C1377" s="39"/>
      <x:c r="D1377" s="39"/>
      <x:c r="E1377" s="39"/>
      <x:c r="F1377" s="39"/>
      <x:c r="G1377" s="39"/>
    </x:row>
    <x:row r="1378">
      <x:c r="A1378" s="39"/>
      <x:c r="B1378" s="39"/>
      <x:c r="C1378" s="39"/>
      <x:c r="D1378" s="39"/>
      <x:c r="E1378" s="39"/>
      <x:c r="F1378" s="39"/>
      <x:c r="G1378" s="39"/>
    </x:row>
    <x:row r="1379">
      <x:c r="A1379" s="39"/>
      <x:c r="B1379" s="39"/>
      <x:c r="C1379" s="39"/>
      <x:c r="D1379" s="39"/>
      <x:c r="E1379" s="39"/>
      <x:c r="F1379" s="39"/>
      <x:c r="G1379" s="39"/>
    </x:row>
    <x:row r="1380">
      <x:c r="A1380" s="39"/>
      <x:c r="B1380" s="39"/>
      <x:c r="C1380" s="39"/>
      <x:c r="D1380" s="39"/>
      <x:c r="E1380" s="39"/>
      <x:c r="F1380" s="39"/>
      <x:c r="G1380" s="39"/>
    </x:row>
    <x:row r="1381">
      <x:c r="A1381" s="39"/>
      <x:c r="B1381" s="39"/>
      <x:c r="C1381" s="39"/>
      <x:c r="D1381" s="39"/>
      <x:c r="E1381" s="39"/>
      <x:c r="F1381" s="39"/>
      <x:c r="G1381" s="39"/>
    </x:row>
    <x:row r="1382">
      <x:c r="A1382" s="39"/>
      <x:c r="B1382" s="39"/>
      <x:c r="C1382" s="39"/>
      <x:c r="D1382" s="39"/>
      <x:c r="E1382" s="39"/>
      <x:c r="F1382" s="39"/>
      <x:c r="G1382" s="39"/>
    </x:row>
    <x:row r="1383">
      <x:c r="A1383" s="39"/>
      <x:c r="B1383" s="39"/>
      <x:c r="C1383" s="39"/>
      <x:c r="D1383" s="39"/>
      <x:c r="E1383" s="39"/>
      <x:c r="F1383" s="39"/>
      <x:c r="G1383" s="39"/>
    </x:row>
    <x:row r="1384">
      <x:c r="A1384" s="39"/>
      <x:c r="B1384" s="39"/>
      <x:c r="C1384" s="39"/>
      <x:c r="D1384" s="39"/>
      <x:c r="E1384" s="39"/>
      <x:c r="F1384" s="39"/>
      <x:c r="G1384" s="39"/>
    </x:row>
    <x:row r="1385">
      <x:c r="A1385" s="39"/>
      <x:c r="B1385" s="39"/>
      <x:c r="C1385" s="39"/>
      <x:c r="D1385" s="39"/>
      <x:c r="E1385" s="39"/>
      <x:c r="F1385" s="39"/>
      <x:c r="G1385" s="39"/>
    </x:row>
    <x:row r="1386">
      <x:c r="A1386" s="39"/>
      <x:c r="B1386" s="39"/>
      <x:c r="C1386" s="39"/>
      <x:c r="D1386" s="39"/>
      <x:c r="E1386" s="39"/>
      <x:c r="F1386" s="39"/>
      <x:c r="G1386" s="39"/>
    </x:row>
    <x:row r="1387">
      <x:c r="A1387" s="39"/>
      <x:c r="B1387" s="39"/>
      <x:c r="C1387" s="39"/>
      <x:c r="D1387" s="39"/>
      <x:c r="E1387" s="39"/>
      <x:c r="F1387" s="39"/>
      <x:c r="G1387" s="39"/>
    </x:row>
    <x:row r="1388">
      <x:c r="A1388" s="39"/>
      <x:c r="B1388" s="39"/>
      <x:c r="C1388" s="39"/>
      <x:c r="D1388" s="39"/>
      <x:c r="E1388" s="39"/>
      <x:c r="F1388" s="39"/>
      <x:c r="G1388" s="39"/>
    </x:row>
    <x:row r="1389">
      <x:c r="A1389" s="39"/>
      <x:c r="B1389" s="39"/>
      <x:c r="C1389" s="39"/>
      <x:c r="D1389" s="39"/>
      <x:c r="E1389" s="39"/>
      <x:c r="F1389" s="39"/>
      <x:c r="G1389" s="39"/>
    </x:row>
    <x:row r="1390">
      <x:c r="A1390" s="39"/>
      <x:c r="B1390" s="39"/>
      <x:c r="C1390" s="39"/>
      <x:c r="D1390" s="39"/>
      <x:c r="E1390" s="39"/>
      <x:c r="F1390" s="39"/>
      <x:c r="G1390" s="39"/>
    </x:row>
    <x:row r="1391">
      <x:c r="A1391" s="39"/>
      <x:c r="B1391" s="39"/>
      <x:c r="C1391" s="39"/>
      <x:c r="D1391" s="39"/>
      <x:c r="E1391" s="39"/>
      <x:c r="F1391" s="39"/>
      <x:c r="G1391" s="39"/>
    </x:row>
    <x:row r="1392">
      <x:c r="A1392" s="39"/>
      <x:c r="B1392" s="39"/>
      <x:c r="C1392" s="39"/>
      <x:c r="D1392" s="39"/>
      <x:c r="E1392" s="39"/>
      <x:c r="F1392" s="39"/>
      <x:c r="G1392" s="39"/>
    </x:row>
    <x:row r="1393">
      <x:c r="A1393" s="39"/>
      <x:c r="B1393" s="39"/>
      <x:c r="C1393" s="39"/>
      <x:c r="D1393" s="39"/>
      <x:c r="E1393" s="39"/>
      <x:c r="F1393" s="39"/>
      <x:c r="G1393" s="39"/>
    </x:row>
    <x:row r="1394">
      <x:c r="A1394" s="39"/>
      <x:c r="B1394" s="39"/>
      <x:c r="C1394" s="39"/>
      <x:c r="D1394" s="39"/>
      <x:c r="E1394" s="39"/>
      <x:c r="F1394" s="39"/>
      <x:c r="G1394" s="39"/>
    </x:row>
    <x:row r="1395">
      <x:c r="A1395" s="39"/>
      <x:c r="B1395" s="39"/>
      <x:c r="C1395" s="39"/>
      <x:c r="D1395" s="39"/>
      <x:c r="E1395" s="39"/>
      <x:c r="F1395" s="39"/>
      <x:c r="G1395" s="39"/>
    </x:row>
    <x:row r="1396">
      <x:c r="A1396" s="39"/>
      <x:c r="B1396" s="39"/>
      <x:c r="C1396" s="39"/>
      <x:c r="D1396" s="39"/>
      <x:c r="E1396" s="39"/>
      <x:c r="F1396" s="39"/>
      <x:c r="G1396" s="39"/>
    </x:row>
    <x:row r="1397">
      <x:c r="A1397" s="39"/>
      <x:c r="B1397" s="39"/>
      <x:c r="C1397" s="39"/>
      <x:c r="D1397" s="39"/>
      <x:c r="E1397" s="39"/>
      <x:c r="F1397" s="39"/>
      <x:c r="G1397" s="39"/>
    </x:row>
    <x:row r="1398">
      <x:c r="A1398" s="39"/>
      <x:c r="B1398" s="39"/>
      <x:c r="C1398" s="39"/>
      <x:c r="D1398" s="39"/>
      <x:c r="E1398" s="39"/>
      <x:c r="F1398" s="39"/>
      <x:c r="G1398" s="39"/>
    </x:row>
    <x:row r="1399">
      <x:c r="A1399" s="39"/>
      <x:c r="B1399" s="39"/>
      <x:c r="C1399" s="39"/>
      <x:c r="D1399" s="39"/>
      <x:c r="E1399" s="39"/>
      <x:c r="F1399" s="39"/>
      <x:c r="G1399" s="39"/>
    </x:row>
    <x:row r="1400">
      <x:c r="A1400" s="39"/>
      <x:c r="B1400" s="39"/>
      <x:c r="C1400" s="39"/>
      <x:c r="D1400" s="39"/>
      <x:c r="E1400" s="39"/>
      <x:c r="F1400" s="39"/>
      <x:c r="G1400" s="39"/>
    </x:row>
    <x:row r="1401">
      <x:c r="A1401" s="39"/>
      <x:c r="B1401" s="39"/>
      <x:c r="C1401" s="39"/>
      <x:c r="D1401" s="39"/>
      <x:c r="E1401" s="39"/>
      <x:c r="F1401" s="39"/>
      <x:c r="G1401" s="39"/>
    </x:row>
    <x:row r="1402">
      <x:c r="A1402" s="39"/>
      <x:c r="B1402" s="39"/>
      <x:c r="C1402" s="39"/>
      <x:c r="D1402" s="39"/>
      <x:c r="E1402" s="39"/>
      <x:c r="F1402" s="39"/>
      <x:c r="G1402" s="39"/>
    </x:row>
    <x:row r="1403">
      <x:c r="A1403" s="39"/>
      <x:c r="B1403" s="39"/>
      <x:c r="C1403" s="39"/>
      <x:c r="D1403" s="39"/>
      <x:c r="E1403" s="39"/>
      <x:c r="F1403" s="39"/>
      <x:c r="G1403" s="39"/>
    </x:row>
    <x:row r="1404">
      <x:c r="A1404" s="39"/>
      <x:c r="B1404" s="39"/>
      <x:c r="C1404" s="39"/>
      <x:c r="D1404" s="39"/>
      <x:c r="E1404" s="39"/>
      <x:c r="F1404" s="39"/>
      <x:c r="G1404" s="39"/>
    </x:row>
    <x:row r="1405">
      <x:c r="A1405" s="39"/>
      <x:c r="B1405" s="39"/>
      <x:c r="C1405" s="39"/>
      <x:c r="D1405" s="39"/>
      <x:c r="E1405" s="39"/>
      <x:c r="F1405" s="39"/>
      <x:c r="G1405" s="39"/>
    </x:row>
    <x:row r="1406">
      <x:c r="A1406" s="39"/>
      <x:c r="B1406" s="39"/>
      <x:c r="C1406" s="39"/>
      <x:c r="D1406" s="39"/>
      <x:c r="E1406" s="39"/>
      <x:c r="F1406" s="39"/>
      <x:c r="G1406" s="39"/>
    </x:row>
    <x:row r="1407">
      <x:c r="A1407" s="39"/>
      <x:c r="B1407" s="39"/>
      <x:c r="C1407" s="39"/>
      <x:c r="D1407" s="39"/>
      <x:c r="E1407" s="39"/>
      <x:c r="F1407" s="39"/>
      <x:c r="G1407" s="39"/>
    </x:row>
    <x:row r="1408">
      <x:c r="A1408" s="39"/>
      <x:c r="B1408" s="39"/>
      <x:c r="C1408" s="39"/>
      <x:c r="D1408" s="39"/>
      <x:c r="E1408" s="39"/>
      <x:c r="F1408" s="39"/>
      <x:c r="G1408" s="39"/>
    </x:row>
    <x:row r="1409">
      <x:c r="A1409" s="39"/>
      <x:c r="B1409" s="39"/>
      <x:c r="C1409" s="39"/>
      <x:c r="D1409" s="39"/>
      <x:c r="E1409" s="39"/>
      <x:c r="F1409" s="39"/>
      <x:c r="G1409" s="39"/>
    </x:row>
    <x:row r="1410">
      <x:c r="A1410" s="39"/>
      <x:c r="B1410" s="39"/>
      <x:c r="C1410" s="39"/>
      <x:c r="D1410" s="39"/>
      <x:c r="E1410" s="39"/>
      <x:c r="F1410" s="39"/>
      <x:c r="G1410" s="39"/>
    </x:row>
    <x:row r="1411">
      <x:c r="A1411" s="39"/>
      <x:c r="B1411" s="39"/>
      <x:c r="C1411" s="39"/>
      <x:c r="D1411" s="39"/>
      <x:c r="E1411" s="39"/>
      <x:c r="F1411" s="39"/>
      <x:c r="G1411" s="39"/>
    </x:row>
    <x:row r="1412">
      <x:c r="A1412" s="39"/>
      <x:c r="B1412" s="39"/>
      <x:c r="C1412" s="39"/>
      <x:c r="D1412" s="39"/>
      <x:c r="E1412" s="39"/>
      <x:c r="F1412" s="39"/>
      <x:c r="G1412" s="39"/>
    </x:row>
    <x:row r="1413">
      <x:c r="A1413" s="39"/>
      <x:c r="B1413" s="39"/>
      <x:c r="C1413" s="39"/>
      <x:c r="D1413" s="39"/>
      <x:c r="E1413" s="39"/>
      <x:c r="F1413" s="39"/>
      <x:c r="G1413" s="39"/>
    </x:row>
    <x:row r="1414">
      <x:c r="A1414" s="39"/>
      <x:c r="B1414" s="39"/>
      <x:c r="C1414" s="39"/>
      <x:c r="D1414" s="39"/>
      <x:c r="E1414" s="39"/>
      <x:c r="F1414" s="39"/>
      <x:c r="G1414" s="39"/>
    </x:row>
    <x:row r="1415">
      <x:c r="A1415" s="39"/>
      <x:c r="B1415" s="39"/>
      <x:c r="C1415" s="39"/>
      <x:c r="D1415" s="39"/>
      <x:c r="E1415" s="39"/>
      <x:c r="F1415" s="39"/>
      <x:c r="G1415" s="39"/>
    </x:row>
    <x:row r="1416">
      <x:c r="A1416" s="39"/>
      <x:c r="B1416" s="39"/>
      <x:c r="C1416" s="39"/>
      <x:c r="D1416" s="39"/>
      <x:c r="E1416" s="39"/>
      <x:c r="F1416" s="39"/>
      <x:c r="G1416" s="39"/>
    </x:row>
    <x:row r="1417">
      <x:c r="A1417" s="39"/>
      <x:c r="B1417" s="39"/>
      <x:c r="C1417" s="39"/>
      <x:c r="D1417" s="39"/>
      <x:c r="E1417" s="39"/>
      <x:c r="F1417" s="39"/>
      <x:c r="G1417" s="39"/>
    </x:row>
    <x:row r="1418">
      <x:c r="A1418" s="39"/>
      <x:c r="B1418" s="39"/>
      <x:c r="C1418" s="39"/>
      <x:c r="D1418" s="39"/>
      <x:c r="E1418" s="39"/>
      <x:c r="F1418" s="39"/>
      <x:c r="G1418" s="39"/>
    </x:row>
    <x:row r="1419">
      <x:c r="A1419" s="39"/>
      <x:c r="B1419" s="39"/>
      <x:c r="C1419" s="39"/>
      <x:c r="D1419" s="39"/>
      <x:c r="E1419" s="39"/>
      <x:c r="F1419" s="39"/>
      <x:c r="G1419" s="39"/>
    </x:row>
    <x:row r="1420">
      <x:c r="A1420" s="39"/>
      <x:c r="B1420" s="39"/>
      <x:c r="C1420" s="39"/>
      <x:c r="D1420" s="39"/>
      <x:c r="E1420" s="39"/>
      <x:c r="F1420" s="39"/>
      <x:c r="G1420" s="39"/>
    </x:row>
    <x:row r="1421">
      <x:c r="A1421" s="39"/>
      <x:c r="B1421" s="39"/>
      <x:c r="C1421" s="39"/>
      <x:c r="D1421" s="39"/>
      <x:c r="E1421" s="39"/>
      <x:c r="F1421" s="39"/>
      <x:c r="G1421" s="39"/>
    </x:row>
    <x:row r="1422">
      <x:c r="A1422" s="39"/>
      <x:c r="B1422" s="39"/>
      <x:c r="C1422" s="39"/>
      <x:c r="D1422" s="39"/>
      <x:c r="E1422" s="39"/>
      <x:c r="F1422" s="39"/>
      <x:c r="G1422" s="39"/>
    </x:row>
    <x:row r="1423">
      <x:c r="A1423" s="39"/>
      <x:c r="B1423" s="39"/>
      <x:c r="C1423" s="39"/>
      <x:c r="D1423" s="39"/>
      <x:c r="E1423" s="39"/>
      <x:c r="F1423" s="39"/>
      <x:c r="G1423" s="39"/>
    </x:row>
    <x:row r="1424">
      <x:c r="A1424" s="39"/>
      <x:c r="B1424" s="39"/>
      <x:c r="C1424" s="39"/>
      <x:c r="D1424" s="39"/>
      <x:c r="E1424" s="39"/>
      <x:c r="F1424" s="39"/>
      <x:c r="G1424" s="39"/>
    </x:row>
    <x:row r="1425">
      <x:c r="A1425" s="39"/>
      <x:c r="B1425" s="39"/>
      <x:c r="C1425" s="39"/>
      <x:c r="D1425" s="39"/>
      <x:c r="E1425" s="39"/>
      <x:c r="F1425" s="39"/>
      <x:c r="G1425" s="39"/>
    </x:row>
    <x:row r="1426">
      <x:c r="A1426" s="39"/>
      <x:c r="B1426" s="39"/>
      <x:c r="C1426" s="39"/>
      <x:c r="D1426" s="39"/>
      <x:c r="E1426" s="39"/>
      <x:c r="F1426" s="39"/>
      <x:c r="G1426" s="39"/>
    </x:row>
    <x:row r="1427">
      <x:c r="A1427" s="39"/>
      <x:c r="B1427" s="39"/>
      <x:c r="C1427" s="39"/>
      <x:c r="D1427" s="39"/>
      <x:c r="E1427" s="39"/>
      <x:c r="F1427" s="39"/>
      <x:c r="G1427" s="39"/>
    </x:row>
    <x:row r="1428">
      <x:c r="A1428" s="39"/>
      <x:c r="B1428" s="39"/>
      <x:c r="C1428" s="39"/>
      <x:c r="D1428" s="39"/>
      <x:c r="E1428" s="39"/>
      <x:c r="F1428" s="39"/>
      <x:c r="G1428" s="39"/>
    </x:row>
    <x:row r="1429">
      <x:c r="A1429" s="39"/>
      <x:c r="B1429" s="39"/>
      <x:c r="C1429" s="39"/>
      <x:c r="D1429" s="39"/>
      <x:c r="E1429" s="39"/>
      <x:c r="F1429" s="39"/>
      <x:c r="G1429" s="39"/>
    </x:row>
    <x:row r="1430">
      <x:c r="A1430" s="39"/>
      <x:c r="B1430" s="39"/>
      <x:c r="C1430" s="39"/>
      <x:c r="D1430" s="39"/>
      <x:c r="E1430" s="39"/>
      <x:c r="F1430" s="39"/>
      <x:c r="G1430" s="39"/>
    </x:row>
    <x:row r="1431">
      <x:c r="A1431" s="33"/>
      <x:c r="B1431" s="33"/>
      <x:c r="C1431" s="33"/>
      <x:c r="D1431" s="33"/>
      <x:c r="E1431" s="33"/>
      <x:c r="F1431" s="33"/>
      <x:c r="G1431" s="33"/>
    </x:row>
    <x:row r="1432">
      <x:c r="A1432" s="33"/>
      <x:c r="B1432" s="33"/>
      <x:c r="C1432" s="33"/>
      <x:c r="D1432" s="33"/>
      <x:c r="E1432" s="33"/>
      <x:c r="F1432" s="33"/>
      <x:c r="G1432" s="33"/>
    </x:row>
    <x:row r="1433">
      <x:c r="A1433" s="33"/>
      <x:c r="B1433" s="33"/>
      <x:c r="C1433" s="33"/>
      <x:c r="D1433" s="33"/>
      <x:c r="E1433" s="33"/>
      <x:c r="F1433" s="33"/>
      <x:c r="G1433" s="33"/>
    </x:row>
    <x:row r="1434">
      <x:c r="A1434" s="33"/>
      <x:c r="B1434" s="33"/>
      <x:c r="C1434" s="33"/>
      <x:c r="D1434" s="33"/>
      <x:c r="E1434" s="33"/>
      <x:c r="F1434" s="33"/>
      <x:c r="G1434" s="33"/>
    </x:row>
    <x:row r="1435">
      <x:c r="A1435" s="33"/>
      <x:c r="B1435" s="33"/>
      <x:c r="C1435" s="33"/>
      <x:c r="D1435" s="33"/>
      <x:c r="E1435" s="33"/>
      <x:c r="F1435" s="33"/>
      <x:c r="G1435" s="33"/>
    </x:row>
    <x:row r="1436">
      <x:c r="A1436" s="33"/>
      <x:c r="B1436" s="33"/>
      <x:c r="C1436" s="33"/>
      <x:c r="D1436" s="33"/>
      <x:c r="E1436" s="33"/>
      <x:c r="F1436" s="33"/>
      <x:c r="G1436" s="33"/>
    </x:row>
    <x:row r="1437">
      <x:c r="A1437" s="33"/>
      <x:c r="B1437" s="33"/>
      <x:c r="C1437" s="33"/>
      <x:c r="D1437" s="33"/>
      <x:c r="E1437" s="33"/>
      <x:c r="F1437" s="33"/>
      <x:c r="G1437" s="33"/>
    </x:row>
    <x:row r="1438">
      <x:c r="A1438" s="33"/>
      <x:c r="B1438" s="33"/>
      <x:c r="C1438" s="33"/>
      <x:c r="D1438" s="33"/>
      <x:c r="E1438" s="33"/>
      <x:c r="F1438" s="33"/>
      <x:c r="G1438" s="33"/>
    </x:row>
    <x:row r="1439">
      <x:c r="A1439" s="33"/>
      <x:c r="B1439" s="33"/>
      <x:c r="C1439" s="33"/>
      <x:c r="D1439" s="33"/>
      <x:c r="E1439" s="33"/>
      <x:c r="F1439" s="33"/>
      <x:c r="G1439" s="33"/>
    </x:row>
    <x:row r="1440">
      <x:c r="A1440" s="33"/>
      <x:c r="B1440" s="33"/>
      <x:c r="C1440" s="33"/>
      <x:c r="D1440" s="33"/>
      <x:c r="E1440" s="33"/>
      <x:c r="F1440" s="33"/>
      <x:c r="G1440" s="33"/>
    </x:row>
    <x:row r="1441">
      <x:c r="A1441" s="33"/>
      <x:c r="B1441" s="33"/>
      <x:c r="C1441" s="33"/>
      <x:c r="D1441" s="33"/>
      <x:c r="E1441" s="33"/>
      <x:c r="F1441" s="33"/>
      <x:c r="G1441" s="33"/>
    </x:row>
    <x:row r="1442">
      <x:c r="A1442" s="33"/>
      <x:c r="B1442" s="33"/>
      <x:c r="C1442" s="33"/>
      <x:c r="D1442" s="33"/>
      <x:c r="E1442" s="33"/>
      <x:c r="F1442" s="33"/>
      <x:c r="G1442" s="33"/>
    </x:row>
    <x:row r="1443">
      <x:c r="A1443" s="33"/>
      <x:c r="B1443" s="33"/>
      <x:c r="C1443" s="33"/>
      <x:c r="D1443" s="33"/>
      <x:c r="E1443" s="33"/>
      <x:c r="F1443" s="33"/>
      <x:c r="G1443" s="33"/>
    </x:row>
    <x:row r="1444">
      <x:c r="A1444" s="33"/>
      <x:c r="B1444" s="33"/>
      <x:c r="C1444" s="33"/>
      <x:c r="D1444" s="33"/>
      <x:c r="E1444" s="33"/>
      <x:c r="F1444" s="33"/>
      <x:c r="G1444" s="33"/>
    </x:row>
    <x:row r="1445">
      <x:c r="A1445" s="33"/>
      <x:c r="B1445" s="33"/>
      <x:c r="C1445" s="33"/>
      <x:c r="D1445" s="33"/>
      <x:c r="E1445" s="33"/>
      <x:c r="F1445" s="33"/>
      <x:c r="G1445" s="33"/>
    </x:row>
    <x:row r="1446">
      <x:c r="A1446" s="33"/>
      <x:c r="B1446" s="33"/>
      <x:c r="C1446" s="33"/>
      <x:c r="D1446" s="33"/>
      <x:c r="E1446" s="33"/>
      <x:c r="F1446" s="33"/>
      <x:c r="G1446" s="33"/>
    </x:row>
    <x:row r="1447">
      <x:c r="A1447" s="33"/>
      <x:c r="B1447" s="33"/>
      <x:c r="C1447" s="33"/>
      <x:c r="D1447" s="33"/>
      <x:c r="E1447" s="33"/>
      <x:c r="F1447" s="33"/>
      <x:c r="G1447" s="33"/>
    </x:row>
    <x:row r="1448">
      <x:c r="A1448" s="33"/>
      <x:c r="B1448" s="33"/>
      <x:c r="C1448" s="33"/>
      <x:c r="D1448" s="33"/>
      <x:c r="E1448" s="33"/>
      <x:c r="F1448" s="33"/>
      <x:c r="G1448" s="33"/>
    </x:row>
    <x:row r="1449">
      <x:c r="A1449" s="33"/>
      <x:c r="B1449" s="33"/>
      <x:c r="C1449" s="33"/>
      <x:c r="D1449" s="33"/>
      <x:c r="E1449" s="33"/>
      <x:c r="F1449" s="33"/>
      <x:c r="G1449" s="33"/>
    </x:row>
    <x:row r="1450">
      <x:c r="A1450" s="33"/>
      <x:c r="B1450" s="33"/>
      <x:c r="C1450" s="33"/>
      <x:c r="D1450" s="33"/>
      <x:c r="E1450" s="33"/>
      <x:c r="F1450" s="33"/>
      <x:c r="G1450" s="33"/>
    </x:row>
    <x:row r="1451">
      <x:c r="A1451" s="33"/>
      <x:c r="B1451" s="33"/>
      <x:c r="C1451" s="33"/>
      <x:c r="D1451" s="33"/>
      <x:c r="E1451" s="33"/>
      <x:c r="F1451" s="33"/>
      <x:c r="G1451" s="33"/>
    </x:row>
    <x:row r="1452">
      <x:c r="A1452" s="33"/>
      <x:c r="B1452" s="33"/>
      <x:c r="C1452" s="33"/>
      <x:c r="D1452" s="33"/>
      <x:c r="E1452" s="33"/>
      <x:c r="F1452" s="33"/>
      <x:c r="G1452" s="33"/>
    </x:row>
    <x:row r="1453">
      <x:c r="A1453" s="33"/>
      <x:c r="B1453" s="33"/>
      <x:c r="C1453" s="33"/>
      <x:c r="D1453" s="33"/>
      <x:c r="E1453" s="33"/>
      <x:c r="F1453" s="33"/>
      <x:c r="G1453" s="33"/>
    </x:row>
    <x:row r="1454">
      <x:c r="A1454" s="33"/>
      <x:c r="B1454" s="33"/>
      <x:c r="C1454" s="33"/>
      <x:c r="D1454" s="33"/>
      <x:c r="E1454" s="33"/>
      <x:c r="F1454" s="33"/>
      <x:c r="G1454" s="33"/>
    </x:row>
    <x:row r="1455">
      <x:c r="A1455" s="33"/>
      <x:c r="B1455" s="33"/>
      <x:c r="C1455" s="33"/>
      <x:c r="D1455" s="33"/>
      <x:c r="E1455" s="33"/>
      <x:c r="F1455" s="33"/>
      <x:c r="G1455" s="33"/>
    </x:row>
    <x:row r="1456">
      <x:c r="A1456" s="33"/>
      <x:c r="B1456" s="33"/>
      <x:c r="C1456" s="33"/>
      <x:c r="D1456" s="33"/>
      <x:c r="E1456" s="33"/>
      <x:c r="F1456" s="33"/>
      <x:c r="G1456" s="33"/>
    </x:row>
    <x:row r="1457">
      <x:c r="A1457" s="33"/>
      <x:c r="B1457" s="33"/>
      <x:c r="C1457" s="33"/>
      <x:c r="D1457" s="33"/>
      <x:c r="E1457" s="33"/>
      <x:c r="F1457" s="33"/>
      <x:c r="G1457" s="33"/>
    </x:row>
    <x:row r="1458">
      <x:c r="A1458" s="33"/>
      <x:c r="B1458" s="33"/>
      <x:c r="C1458" s="33"/>
      <x:c r="D1458" s="33"/>
      <x:c r="E1458" s="33"/>
      <x:c r="F1458" s="33"/>
      <x:c r="G1458" s="33"/>
    </x:row>
    <x:row r="1459">
      <x:c r="A1459" s="33"/>
      <x:c r="B1459" s="33"/>
      <x:c r="C1459" s="33"/>
      <x:c r="D1459" s="33"/>
      <x:c r="E1459" s="33"/>
      <x:c r="F1459" s="33"/>
      <x:c r="G1459" s="33"/>
    </x:row>
    <x:row r="1460">
      <x:c r="A1460" s="33"/>
      <x:c r="B1460" s="33"/>
      <x:c r="C1460" s="33"/>
      <x:c r="D1460" s="33"/>
      <x:c r="E1460" s="33"/>
      <x:c r="F1460" s="33"/>
      <x:c r="G1460" s="33"/>
    </x:row>
    <x:row r="1461">
      <x:c r="A1461" s="33"/>
      <x:c r="B1461" s="33"/>
      <x:c r="C1461" s="33"/>
      <x:c r="D1461" s="33"/>
      <x:c r="E1461" s="33"/>
      <x:c r="F1461" s="33"/>
      <x:c r="G1461" s="33"/>
    </x:row>
    <x:row r="1462">
      <x:c r="A1462" s="33"/>
      <x:c r="B1462" s="33"/>
      <x:c r="C1462" s="33"/>
      <x:c r="D1462" s="33"/>
      <x:c r="E1462" s="33"/>
      <x:c r="F1462" s="33"/>
      <x:c r="G1462" s="33"/>
    </x:row>
    <x:row r="1463">
      <x:c r="A1463" s="33"/>
      <x:c r="B1463" s="33"/>
      <x:c r="C1463" s="33"/>
      <x:c r="D1463" s="33"/>
      <x:c r="E1463" s="33"/>
      <x:c r="F1463" s="33"/>
      <x:c r="G1463" s="33"/>
    </x:row>
    <x:row r="1464">
      <x:c r="A1464" s="33"/>
      <x:c r="B1464" s="33"/>
      <x:c r="C1464" s="33"/>
      <x:c r="D1464" s="33"/>
      <x:c r="E1464" s="33"/>
      <x:c r="F1464" s="33"/>
      <x:c r="G1464" s="33"/>
    </x:row>
    <x:row r="1465">
      <x:c r="A1465" s="33"/>
      <x:c r="B1465" s="33"/>
      <x:c r="C1465" s="33"/>
      <x:c r="D1465" s="33"/>
      <x:c r="E1465" s="33"/>
      <x:c r="F1465" s="33"/>
      <x:c r="G1465" s="33"/>
    </x:row>
    <x:row r="1466">
      <x:c r="A1466" s="33"/>
      <x:c r="B1466" s="33"/>
      <x:c r="C1466" s="33"/>
      <x:c r="D1466" s="33"/>
      <x:c r="E1466" s="33"/>
      <x:c r="F1466" s="33"/>
      <x:c r="G1466" s="33"/>
    </x:row>
    <x:row r="1467">
      <x:c r="A1467" s="33"/>
      <x:c r="B1467" s="33"/>
      <x:c r="C1467" s="33"/>
      <x:c r="D1467" s="33"/>
      <x:c r="E1467" s="33"/>
      <x:c r="F1467" s="33"/>
      <x:c r="G1467" s="33"/>
    </x:row>
    <x:row r="1468">
      <x:c r="A1468" s="33"/>
      <x:c r="B1468" s="33"/>
      <x:c r="C1468" s="33"/>
      <x:c r="D1468" s="33"/>
      <x:c r="E1468" s="33"/>
      <x:c r="F1468" s="33"/>
      <x:c r="G1468" s="33"/>
    </x:row>
    <x:row r="1469">
      <x:c r="A1469" s="33"/>
      <x:c r="B1469" s="33"/>
      <x:c r="C1469" s="33"/>
      <x:c r="D1469" s="33"/>
      <x:c r="E1469" s="33"/>
      <x:c r="F1469" s="33"/>
      <x:c r="G1469" s="33"/>
    </x:row>
    <x:row r="1470">
      <x:c r="A1470" s="33"/>
      <x:c r="B1470" s="33"/>
      <x:c r="C1470" s="33"/>
      <x:c r="D1470" s="33"/>
      <x:c r="E1470" s="33"/>
      <x:c r="F1470" s="33"/>
      <x:c r="G1470" s="33"/>
    </x:row>
    <x:row r="1471">
      <x:c r="A1471" s="33"/>
      <x:c r="B1471" s="33"/>
      <x:c r="C1471" s="33"/>
      <x:c r="D1471" s="33"/>
      <x:c r="E1471" s="33"/>
      <x:c r="F1471" s="33"/>
      <x:c r="G1471" s="33"/>
    </x:row>
    <x:row r="1472">
      <x:c r="A1472" s="33"/>
      <x:c r="B1472" s="33"/>
      <x:c r="C1472" s="33"/>
      <x:c r="D1472" s="33"/>
      <x:c r="E1472" s="33"/>
      <x:c r="F1472" s="33"/>
      <x:c r="G1472" s="33"/>
    </x:row>
    <x:row r="1473">
      <x:c r="A1473" s="33"/>
      <x:c r="B1473" s="33"/>
      <x:c r="C1473" s="33"/>
      <x:c r="D1473" s="33"/>
      <x:c r="E1473" s="33"/>
      <x:c r="F1473" s="33"/>
      <x:c r="G1473" s="33"/>
    </x:row>
    <x:row r="1474">
      <x:c r="A1474" s="33"/>
      <x:c r="B1474" s="33"/>
      <x:c r="C1474" s="33"/>
      <x:c r="D1474" s="33"/>
      <x:c r="E1474" s="33"/>
      <x:c r="F1474" s="33"/>
      <x:c r="G1474" s="33"/>
    </x:row>
    <x:row r="1475">
      <x:c r="A1475" s="33"/>
      <x:c r="B1475" s="33"/>
      <x:c r="C1475" s="33"/>
      <x:c r="D1475" s="33"/>
      <x:c r="E1475" s="33"/>
      <x:c r="F1475" s="33"/>
      <x:c r="G1475" s="33"/>
    </x:row>
    <x:row r="1476">
      <x:c r="A1476" s="33"/>
      <x:c r="B1476" s="33"/>
      <x:c r="C1476" s="33"/>
      <x:c r="D1476" s="33"/>
      <x:c r="E1476" s="33"/>
      <x:c r="F1476" s="33"/>
      <x:c r="G1476" s="33"/>
    </x:row>
    <x:row r="1477">
      <x:c r="A1477" s="33"/>
      <x:c r="B1477" s="33"/>
      <x:c r="C1477" s="33"/>
      <x:c r="D1477" s="33"/>
      <x:c r="E1477" s="33"/>
      <x:c r="F1477" s="33"/>
      <x:c r="G1477" s="33"/>
    </x:row>
    <x:row r="1478">
      <x:c r="A1478" s="33"/>
      <x:c r="B1478" s="33"/>
      <x:c r="C1478" s="33"/>
      <x:c r="D1478" s="33"/>
      <x:c r="E1478" s="33"/>
      <x:c r="F1478" s="33"/>
      <x:c r="G1478" s="33"/>
    </x:row>
    <x:row r="1479">
      <x:c r="A1479" s="33"/>
      <x:c r="B1479" s="33"/>
      <x:c r="C1479" s="33"/>
      <x:c r="D1479" s="33"/>
      <x:c r="E1479" s="33"/>
      <x:c r="F1479" s="33"/>
      <x:c r="G1479" s="33"/>
    </x:row>
    <x:row r="1480">
      <x:c r="A1480" s="33"/>
      <x:c r="B1480" s="33"/>
      <x:c r="C1480" s="33"/>
      <x:c r="D1480" s="33"/>
      <x:c r="E1480" s="33"/>
      <x:c r="F1480" s="33"/>
      <x:c r="G1480" s="33"/>
    </x:row>
    <x:row r="1481">
      <x:c r="A1481" s="33"/>
      <x:c r="B1481" s="33"/>
      <x:c r="C1481" s="33"/>
      <x:c r="D1481" s="33"/>
      <x:c r="E1481" s="33"/>
      <x:c r="F1481" s="33"/>
      <x:c r="G1481" s="33"/>
    </x:row>
    <x:row r="1482">
      <x:c r="A1482" s="33"/>
      <x:c r="B1482" s="33"/>
      <x:c r="C1482" s="33"/>
      <x:c r="D1482" s="33"/>
      <x:c r="E1482" s="33"/>
      <x:c r="F1482" s="33"/>
      <x:c r="G1482" s="33"/>
    </x:row>
    <x:row r="1483">
      <x:c r="A1483" s="33"/>
      <x:c r="B1483" s="33"/>
      <x:c r="C1483" s="33"/>
      <x:c r="D1483" s="33"/>
      <x:c r="E1483" s="33"/>
      <x:c r="F1483" s="33"/>
      <x:c r="G1483" s="33"/>
    </x:row>
    <x:row r="1484">
      <x:c r="A1484" s="33"/>
      <x:c r="B1484" s="33"/>
      <x:c r="C1484" s="33"/>
      <x:c r="D1484" s="33"/>
      <x:c r="E1484" s="33"/>
      <x:c r="F1484" s="33"/>
      <x:c r="G1484" s="33"/>
    </x:row>
    <x:row r="1485">
      <x:c r="A1485" s="33"/>
      <x:c r="B1485" s="33"/>
      <x:c r="C1485" s="33"/>
      <x:c r="D1485" s="33"/>
      <x:c r="E1485" s="33"/>
      <x:c r="F1485" s="33"/>
      <x:c r="G1485" s="33"/>
    </x:row>
    <x:row r="1486">
      <x:c r="A1486" s="33"/>
      <x:c r="B1486" s="33"/>
      <x:c r="C1486" s="33"/>
      <x:c r="D1486" s="33"/>
      <x:c r="E1486" s="33"/>
      <x:c r="F1486" s="33"/>
      <x:c r="G1486" s="33"/>
    </x:row>
    <x:row r="1487">
      <x:c r="A1487" s="33"/>
      <x:c r="B1487" s="33"/>
      <x:c r="C1487" s="33"/>
      <x:c r="D1487" s="33"/>
      <x:c r="E1487" s="33"/>
      <x:c r="F1487" s="33"/>
      <x:c r="G1487" s="33"/>
    </x:row>
    <x:row r="1488">
      <x:c r="A1488" s="33"/>
      <x:c r="B1488" s="33"/>
      <x:c r="C1488" s="33"/>
      <x:c r="D1488" s="33"/>
      <x:c r="E1488" s="33"/>
      <x:c r="F1488" s="33"/>
      <x:c r="G1488" s="33"/>
    </x:row>
    <x:row r="1489">
      <x:c r="A1489" s="33"/>
      <x:c r="B1489" s="33"/>
      <x:c r="C1489" s="33"/>
      <x:c r="D1489" s="33"/>
      <x:c r="E1489" s="33"/>
      <x:c r="F1489" s="33"/>
      <x:c r="G1489" s="33"/>
    </x:row>
    <x:row r="1490">
      <x:c r="A1490" s="33"/>
      <x:c r="B1490" s="33"/>
      <x:c r="C1490" s="33"/>
      <x:c r="D1490" s="33"/>
      <x:c r="E1490" s="33"/>
      <x:c r="F1490" s="33"/>
      <x:c r="G1490" s="33"/>
    </x:row>
    <x:row r="1491">
      <x:c r="A1491" s="33"/>
      <x:c r="B1491" s="33"/>
      <x:c r="C1491" s="33"/>
      <x:c r="D1491" s="33"/>
      <x:c r="E1491" s="33"/>
      <x:c r="F1491" s="33"/>
      <x:c r="G1491" s="33"/>
    </x:row>
    <x:row r="1492">
      <x:c r="A1492" s="33"/>
      <x:c r="B1492" s="33"/>
      <x:c r="C1492" s="33"/>
      <x:c r="D1492" s="33"/>
      <x:c r="E1492" s="33"/>
      <x:c r="F1492" s="33"/>
      <x:c r="G1492" s="33"/>
    </x:row>
    <x:row r="1493">
      <x:c r="A1493" s="33"/>
      <x:c r="B1493" s="33"/>
      <x:c r="C1493" s="33"/>
      <x:c r="D1493" s="33"/>
      <x:c r="E1493" s="33"/>
      <x:c r="F1493" s="33"/>
      <x:c r="G1493" s="33"/>
    </x:row>
    <x:row r="1494">
      <x:c r="A1494" s="33"/>
      <x:c r="B1494" s="33"/>
      <x:c r="C1494" s="33"/>
      <x:c r="D1494" s="33"/>
      <x:c r="E1494" s="33"/>
      <x:c r="F1494" s="33"/>
      <x:c r="G1494" s="33"/>
    </x:row>
    <x:row r="1495">
      <x:c r="A1495" s="33"/>
      <x:c r="B1495" s="33"/>
      <x:c r="C1495" s="33"/>
      <x:c r="D1495" s="33"/>
      <x:c r="E1495" s="33"/>
      <x:c r="F1495" s="33"/>
      <x:c r="G1495" s="33"/>
    </x:row>
    <x:row r="1496">
      <x:c r="A1496" s="33"/>
      <x:c r="B1496" s="33"/>
      <x:c r="C1496" s="33"/>
      <x:c r="D1496" s="33"/>
      <x:c r="E1496" s="33"/>
      <x:c r="F1496" s="33"/>
      <x:c r="G1496" s="33"/>
    </x:row>
    <x:row r="1497">
      <x:c r="A1497" s="33"/>
      <x:c r="B1497" s="33"/>
      <x:c r="C1497" s="33"/>
      <x:c r="D1497" s="33"/>
      <x:c r="E1497" s="33"/>
      <x:c r="F1497" s="33"/>
      <x:c r="G1497" s="33"/>
    </x:row>
    <x:row r="1498">
      <x:c r="A1498" s="33"/>
      <x:c r="B1498" s="33"/>
      <x:c r="C1498" s="33"/>
      <x:c r="D1498" s="33"/>
      <x:c r="E1498" s="33"/>
      <x:c r="F1498" s="33"/>
      <x:c r="G1498" s="33"/>
    </x:row>
    <x:row r="1499">
      <x:c r="A1499" s="33"/>
      <x:c r="B1499" s="33"/>
      <x:c r="C1499" s="33"/>
      <x:c r="D1499" s="33"/>
      <x:c r="E1499" s="33"/>
      <x:c r="F1499" s="33"/>
      <x:c r="G1499" s="33"/>
    </x:row>
    <x:row r="1500">
      <x:c r="A1500" s="33"/>
      <x:c r="B1500" s="33"/>
      <x:c r="C1500" s="33"/>
      <x:c r="D1500" s="33"/>
      <x:c r="E1500" s="33"/>
      <x:c r="F1500" s="33"/>
      <x:c r="G1500" s="33"/>
    </x:row>
    <x:row r="1501">
      <x:c r="A1501" s="33"/>
      <x:c r="B1501" s="33"/>
      <x:c r="C1501" s="33"/>
      <x:c r="D1501" s="33"/>
      <x:c r="E1501" s="33"/>
      <x:c r="F1501" s="33"/>
      <x:c r="G1501" s="33"/>
    </x:row>
    <x:row r="1502">
      <x:c r="A1502" s="33"/>
      <x:c r="B1502" s="33"/>
      <x:c r="C1502" s="33"/>
      <x:c r="D1502" s="33"/>
      <x:c r="E1502" s="33"/>
      <x:c r="F1502" s="33"/>
      <x:c r="G1502" s="33"/>
    </x:row>
    <x:row r="1503">
      <x:c r="A1503" s="33"/>
      <x:c r="B1503" s="33"/>
      <x:c r="C1503" s="33"/>
      <x:c r="D1503" s="33"/>
      <x:c r="E1503" s="33"/>
      <x:c r="F1503" s="33"/>
      <x:c r="G1503" s="33"/>
    </x:row>
    <x:row r="1504">
      <x:c r="A1504" s="33"/>
      <x:c r="B1504" s="33"/>
      <x:c r="C1504" s="33"/>
      <x:c r="D1504" s="33"/>
      <x:c r="E1504" s="33"/>
      <x:c r="F1504" s="33"/>
      <x:c r="G1504" s="33"/>
    </x:row>
    <x:row r="1505">
      <x:c r="A1505" s="33"/>
      <x:c r="B1505" s="33"/>
      <x:c r="C1505" s="33"/>
      <x:c r="D1505" s="33"/>
      <x:c r="E1505" s="33"/>
      <x:c r="F1505" s="33"/>
      <x:c r="G1505" s="33"/>
    </x:row>
    <x:row r="1506">
      <x:c r="A1506" s="33"/>
      <x:c r="B1506" s="33"/>
      <x:c r="C1506" s="33"/>
      <x:c r="D1506" s="33"/>
      <x:c r="E1506" s="33"/>
      <x:c r="F1506" s="33"/>
      <x:c r="G1506" s="33"/>
    </x:row>
    <x:row r="1507">
      <x:c r="A1507" s="33"/>
      <x:c r="B1507" s="33"/>
      <x:c r="C1507" s="33"/>
      <x:c r="D1507" s="33"/>
      <x:c r="E1507" s="33"/>
      <x:c r="F1507" s="33"/>
      <x:c r="G1507" s="33"/>
    </x:row>
    <x:row r="1508">
      <x:c r="A1508" s="33"/>
      <x:c r="B1508" s="33"/>
      <x:c r="C1508" s="33"/>
      <x:c r="D1508" s="33"/>
      <x:c r="E1508" s="33"/>
      <x:c r="F1508" s="33"/>
      <x:c r="G1508" s="33"/>
    </x:row>
    <x:row r="1509">
      <x:c r="A1509" s="33"/>
      <x:c r="B1509" s="33"/>
      <x:c r="C1509" s="33"/>
      <x:c r="D1509" s="33"/>
      <x:c r="E1509" s="33"/>
      <x:c r="F1509" s="33"/>
      <x:c r="G1509" s="33"/>
    </x:row>
    <x:row r="1510">
      <x:c r="A1510" s="33"/>
      <x:c r="B1510" s="33"/>
      <x:c r="C1510" s="33"/>
      <x:c r="D1510" s="33"/>
      <x:c r="E1510" s="33"/>
      <x:c r="F1510" s="33"/>
      <x:c r="G1510" s="33"/>
    </x:row>
    <x:row r="1511">
      <x:c r="A1511" s="33"/>
      <x:c r="B1511" s="33"/>
      <x:c r="C1511" s="33"/>
      <x:c r="D1511" s="33"/>
      <x:c r="E1511" s="33"/>
      <x:c r="F1511" s="33"/>
      <x:c r="G1511" s="33"/>
    </x:row>
    <x:row r="1512">
      <x:c r="A1512" s="33"/>
      <x:c r="B1512" s="33"/>
      <x:c r="C1512" s="33"/>
      <x:c r="D1512" s="33"/>
      <x:c r="E1512" s="33"/>
      <x:c r="F1512" s="33"/>
      <x:c r="G1512" s="33"/>
    </x:row>
    <x:row r="1513">
      <x:c r="A1513" s="33"/>
      <x:c r="B1513" s="33"/>
      <x:c r="C1513" s="33"/>
      <x:c r="D1513" s="33"/>
      <x:c r="E1513" s="33"/>
      <x:c r="F1513" s="33"/>
      <x:c r="G1513" s="33"/>
    </x:row>
    <x:row r="1514">
      <x:c r="A1514" s="33"/>
      <x:c r="B1514" s="33"/>
      <x:c r="C1514" s="33"/>
      <x:c r="D1514" s="33"/>
      <x:c r="E1514" s="33"/>
      <x:c r="F1514" s="33"/>
      <x:c r="G1514" s="33"/>
    </x:row>
    <x:row r="1515">
      <x:c r="A1515" s="33"/>
      <x:c r="B1515" s="33"/>
      <x:c r="C1515" s="33"/>
      <x:c r="D1515" s="33"/>
      <x:c r="E1515" s="33"/>
      <x:c r="F1515" s="33"/>
      <x:c r="G1515" s="33"/>
    </x:row>
    <x:row r="1516">
      <x:c r="A1516" s="33"/>
      <x:c r="B1516" s="33"/>
      <x:c r="C1516" s="33"/>
      <x:c r="D1516" s="33"/>
      <x:c r="E1516" s="33"/>
      <x:c r="F1516" s="33"/>
      <x:c r="G1516" s="33"/>
    </x:row>
    <x:row r="1517">
      <x:c r="A1517" s="33"/>
      <x:c r="B1517" s="33"/>
      <x:c r="C1517" s="33"/>
      <x:c r="D1517" s="33"/>
      <x:c r="E1517" s="33"/>
      <x:c r="F1517" s="33"/>
      <x:c r="G1517" s="33"/>
    </x:row>
    <x:row r="1518">
      <x:c r="A1518" s="33"/>
      <x:c r="B1518" s="33"/>
      <x:c r="C1518" s="33"/>
      <x:c r="D1518" s="33"/>
      <x:c r="E1518" s="33"/>
      <x:c r="F1518" s="33"/>
      <x:c r="G1518" s="33"/>
    </x:row>
    <x:row r="1519">
      <x:c r="A1519" s="33"/>
      <x:c r="B1519" s="33"/>
      <x:c r="C1519" s="33"/>
      <x:c r="D1519" s="33"/>
      <x:c r="E1519" s="33"/>
      <x:c r="F1519" s="33"/>
      <x:c r="G1519" s="33"/>
    </x:row>
    <x:row r="1520">
      <x:c r="A1520" s="33"/>
      <x:c r="B1520" s="33"/>
      <x:c r="C1520" s="33"/>
      <x:c r="D1520" s="33"/>
      <x:c r="E1520" s="33"/>
      <x:c r="F1520" s="33"/>
      <x:c r="G1520" s="33"/>
    </x:row>
    <x:row r="1521">
      <x:c r="A1521" s="33"/>
      <x:c r="B1521" s="33"/>
      <x:c r="C1521" s="33"/>
      <x:c r="D1521" s="33"/>
      <x:c r="E1521" s="33"/>
      <x:c r="F1521" s="33"/>
      <x:c r="G1521" s="33"/>
    </x:row>
    <x:row r="1522">
      <x:c r="A1522" s="33"/>
      <x:c r="B1522" s="33"/>
      <x:c r="C1522" s="33"/>
      <x:c r="D1522" s="33"/>
      <x:c r="E1522" s="33"/>
      <x:c r="F1522" s="33"/>
      <x:c r="G1522" s="33"/>
    </x:row>
    <x:row r="1523">
      <x:c r="A1523" s="33"/>
      <x:c r="B1523" s="33"/>
      <x:c r="C1523" s="33"/>
      <x:c r="D1523" s="33"/>
      <x:c r="E1523" s="33"/>
      <x:c r="F1523" s="33"/>
      <x:c r="G1523" s="33"/>
    </x:row>
    <x:row r="1524">
      <x:c r="A1524" s="33"/>
      <x:c r="B1524" s="33"/>
      <x:c r="C1524" s="33"/>
      <x:c r="D1524" s="33"/>
      <x:c r="E1524" s="33"/>
      <x:c r="F1524" s="33"/>
      <x:c r="G1524" s="33"/>
    </x:row>
    <x:row r="1525">
      <x:c r="A1525" s="33"/>
      <x:c r="B1525" s="33"/>
      <x:c r="C1525" s="33"/>
      <x:c r="D1525" s="33"/>
      <x:c r="E1525" s="33"/>
      <x:c r="F1525" s="33"/>
      <x:c r="G1525" s="33"/>
    </x:row>
    <x:row r="1526">
      <x:c r="A1526" s="33"/>
      <x:c r="B1526" s="33"/>
      <x:c r="C1526" s="33"/>
      <x:c r="D1526" s="33"/>
      <x:c r="E1526" s="33"/>
      <x:c r="F1526" s="33"/>
      <x:c r="G1526" s="33"/>
    </x:row>
    <x:row r="1527">
      <x:c r="A1527" s="33"/>
      <x:c r="B1527" s="33"/>
      <x:c r="C1527" s="33"/>
      <x:c r="D1527" s="33"/>
      <x:c r="E1527" s="33"/>
      <x:c r="F1527" s="33"/>
      <x:c r="G1527" s="33"/>
    </x:row>
    <x:row r="1528">
      <x:c r="A1528" s="33"/>
      <x:c r="B1528" s="33"/>
      <x:c r="C1528" s="33"/>
      <x:c r="D1528" s="33"/>
      <x:c r="E1528" s="33"/>
      <x:c r="F1528" s="33"/>
      <x:c r="G1528" s="33"/>
    </x:row>
    <x:row r="1529">
      <x:c r="A1529" s="33"/>
      <x:c r="B1529" s="33"/>
      <x:c r="C1529" s="33"/>
      <x:c r="D1529" s="33"/>
      <x:c r="E1529" s="33"/>
      <x:c r="F1529" s="33"/>
      <x:c r="G1529" s="33"/>
    </x:row>
    <x:row r="1530">
      <x:c r="A1530" s="33"/>
      <x:c r="B1530" s="33"/>
      <x:c r="C1530" s="33"/>
      <x:c r="D1530" s="33"/>
      <x:c r="E1530" s="33"/>
      <x:c r="F1530" s="33"/>
      <x:c r="G1530" s="33"/>
    </x:row>
    <x:row r="1531">
      <x:c r="A1531" s="33"/>
      <x:c r="B1531" s="33"/>
      <x:c r="C1531" s="33"/>
      <x:c r="D1531" s="33"/>
      <x:c r="E1531" s="33"/>
      <x:c r="F1531" s="33"/>
      <x:c r="G1531" s="33"/>
    </x:row>
    <x:row r="1532">
      <x:c r="A1532" s="33"/>
      <x:c r="B1532" s="33"/>
      <x:c r="C1532" s="33"/>
      <x:c r="D1532" s="33"/>
      <x:c r="E1532" s="33"/>
      <x:c r="F1532" s="33"/>
      <x:c r="G1532" s="33"/>
    </x:row>
    <x:row r="1533">
      <x:c r="A1533" s="33"/>
      <x:c r="B1533" s="33"/>
      <x:c r="C1533" s="33"/>
      <x:c r="D1533" s="33"/>
      <x:c r="E1533" s="33"/>
      <x:c r="F1533" s="33"/>
      <x:c r="G1533" s="33"/>
    </x:row>
    <x:row r="1534">
      <x:c r="A1534" s="33"/>
      <x:c r="B1534" s="33"/>
      <x:c r="C1534" s="33"/>
      <x:c r="D1534" s="33"/>
      <x:c r="E1534" s="33"/>
      <x:c r="F1534" s="33"/>
      <x:c r="G1534" s="33"/>
    </x:row>
    <x:row r="1535">
      <x:c r="A1535" s="33"/>
      <x:c r="B1535" s="33"/>
      <x:c r="C1535" s="33"/>
      <x:c r="D1535" s="33"/>
      <x:c r="E1535" s="33"/>
      <x:c r="F1535" s="33"/>
      <x:c r="G1535" s="33"/>
    </x:row>
    <x:row r="1536">
      <x:c r="A1536" s="33"/>
      <x:c r="B1536" s="33"/>
      <x:c r="C1536" s="33"/>
      <x:c r="D1536" s="33"/>
      <x:c r="E1536" s="33"/>
      <x:c r="F1536" s="33"/>
      <x:c r="G1536" s="33"/>
    </x:row>
    <x:row r="1537">
      <x:c r="A1537" s="33"/>
      <x:c r="B1537" s="33"/>
      <x:c r="C1537" s="33"/>
      <x:c r="D1537" s="33"/>
      <x:c r="E1537" s="33"/>
      <x:c r="F1537" s="33"/>
      <x:c r="G1537" s="33"/>
    </x:row>
    <x:row r="1538">
      <x:c r="A1538" s="33"/>
      <x:c r="B1538" s="33"/>
      <x:c r="C1538" s="33"/>
      <x:c r="D1538" s="33"/>
      <x:c r="E1538" s="33"/>
      <x:c r="F1538" s="33"/>
      <x:c r="G1538" s="33"/>
    </x:row>
    <x:row r="1539">
      <x:c r="A1539" s="33"/>
      <x:c r="B1539" s="33"/>
      <x:c r="C1539" s="33"/>
      <x:c r="D1539" s="33"/>
      <x:c r="E1539" s="33"/>
      <x:c r="F1539" s="33"/>
      <x:c r="G1539" s="33"/>
    </x:row>
    <x:row r="1540">
      <x:c r="A1540" s="33"/>
      <x:c r="B1540" s="33"/>
      <x:c r="C1540" s="33"/>
      <x:c r="D1540" s="33"/>
      <x:c r="E1540" s="33"/>
      <x:c r="F1540" s="33"/>
      <x:c r="G1540" s="33"/>
    </x:row>
    <x:row r="1541">
      <x:c r="A1541" s="33"/>
      <x:c r="B1541" s="33"/>
      <x:c r="C1541" s="33"/>
      <x:c r="D1541" s="33"/>
      <x:c r="E1541" s="33"/>
      <x:c r="F1541" s="33"/>
      <x:c r="G1541" s="33"/>
    </x:row>
    <x:row r="1542">
      <x:c r="A1542" s="33"/>
      <x:c r="B1542" s="33"/>
      <x:c r="C1542" s="33"/>
      <x:c r="D1542" s="33"/>
      <x:c r="E1542" s="33"/>
      <x:c r="F1542" s="33"/>
      <x:c r="G1542" s="33"/>
    </x:row>
    <x:row r="1543">
      <x:c r="A1543" s="33"/>
      <x:c r="B1543" s="33"/>
      <x:c r="C1543" s="33"/>
      <x:c r="D1543" s="33"/>
      <x:c r="E1543" s="33"/>
      <x:c r="F1543" s="33"/>
      <x:c r="G1543" s="33"/>
    </x:row>
    <x:row r="1544">
      <x:c r="A1544" s="33"/>
      <x:c r="B1544" s="33"/>
      <x:c r="C1544" s="33"/>
      <x:c r="D1544" s="33"/>
      <x:c r="E1544" s="33"/>
      <x:c r="F1544" s="33"/>
      <x:c r="G1544" s="33"/>
    </x:row>
    <x:row r="1545">
      <x:c r="A1545" s="33"/>
      <x:c r="B1545" s="33"/>
      <x:c r="C1545" s="33"/>
      <x:c r="D1545" s="33"/>
      <x:c r="E1545" s="33"/>
      <x:c r="F1545" s="33"/>
      <x:c r="G1545" s="33"/>
    </x:row>
    <x:row r="1546">
      <x:c r="A1546" s="33"/>
      <x:c r="B1546" s="33"/>
      <x:c r="C1546" s="33"/>
      <x:c r="D1546" s="33"/>
      <x:c r="E1546" s="33"/>
      <x:c r="F1546" s="33"/>
      <x:c r="G1546" s="33"/>
    </x:row>
    <x:row r="1547">
      <x:c r="A1547" s="33"/>
      <x:c r="B1547" s="33"/>
      <x:c r="C1547" s="33"/>
      <x:c r="D1547" s="33"/>
      <x:c r="E1547" s="33"/>
      <x:c r="F1547" s="33"/>
      <x:c r="G1547" s="33"/>
    </x:row>
    <x:row r="1548">
      <x:c r="A1548" s="33"/>
      <x:c r="B1548" s="33"/>
      <x:c r="C1548" s="33"/>
      <x:c r="D1548" s="33"/>
      <x:c r="E1548" s="33"/>
      <x:c r="F1548" s="33"/>
      <x:c r="G1548" s="33"/>
    </x:row>
    <x:row r="1549">
      <x:c r="A1549" s="33"/>
      <x:c r="B1549" s="33"/>
      <x:c r="C1549" s="33"/>
      <x:c r="D1549" s="33"/>
      <x:c r="E1549" s="33"/>
      <x:c r="F1549" s="33"/>
      <x:c r="G1549" s="33"/>
    </x:row>
    <x:row r="1550">
      <x:c r="A1550" s="33"/>
      <x:c r="B1550" s="33"/>
      <x:c r="C1550" s="33"/>
      <x:c r="D1550" s="33"/>
      <x:c r="E1550" s="33"/>
      <x:c r="F1550" s="33"/>
      <x:c r="G1550" s="33"/>
    </x:row>
    <x:row r="1551">
      <x:c r="A1551" s="33"/>
      <x:c r="B1551" s="33"/>
      <x:c r="C1551" s="33"/>
      <x:c r="D1551" s="33"/>
      <x:c r="E1551" s="33"/>
      <x:c r="F1551" s="33"/>
      <x:c r="G1551" s="33"/>
    </x:row>
    <x:row r="1552">
      <x:c r="A1552" s="33"/>
      <x:c r="B1552" s="33"/>
      <x:c r="C1552" s="33"/>
      <x:c r="D1552" s="33"/>
      <x:c r="E1552" s="33"/>
      <x:c r="F1552" s="33"/>
      <x:c r="G1552" s="33"/>
    </x:row>
    <x:row r="1553">
      <x:c r="A1553" s="33"/>
      <x:c r="B1553" s="33"/>
      <x:c r="C1553" s="33"/>
      <x:c r="D1553" s="33"/>
      <x:c r="E1553" s="33"/>
      <x:c r="F1553" s="33"/>
      <x:c r="G1553" s="33"/>
    </x:row>
    <x:row r="1554">
      <x:c r="A1554" s="33"/>
      <x:c r="B1554" s="33"/>
      <x:c r="C1554" s="33"/>
      <x:c r="D1554" s="33"/>
      <x:c r="E1554" s="33"/>
      <x:c r="F1554" s="33"/>
      <x:c r="G1554" s="33"/>
    </x:row>
    <x:row r="1555">
      <x:c r="A1555" s="33"/>
      <x:c r="B1555" s="33"/>
      <x:c r="C1555" s="33"/>
      <x:c r="D1555" s="33"/>
      <x:c r="E1555" s="33"/>
      <x:c r="F1555" s="33"/>
      <x:c r="G1555" s="33"/>
    </x:row>
    <x:row r="1556">
      <x:c r="A1556" s="33"/>
      <x:c r="B1556" s="33"/>
      <x:c r="C1556" s="33"/>
      <x:c r="D1556" s="33"/>
      <x:c r="E1556" s="33"/>
      <x:c r="F1556" s="33"/>
      <x:c r="G1556" s="33"/>
    </x:row>
    <x:row r="1557">
      <x:c r="A1557" s="33"/>
      <x:c r="B1557" s="33"/>
      <x:c r="C1557" s="33"/>
      <x:c r="D1557" s="33"/>
      <x:c r="E1557" s="33"/>
      <x:c r="F1557" s="33"/>
      <x:c r="G1557" s="33"/>
    </x:row>
    <x:row r="1558">
      <x:c r="A1558" s="33"/>
      <x:c r="B1558" s="33"/>
      <x:c r="C1558" s="33"/>
      <x:c r="D1558" s="33"/>
      <x:c r="E1558" s="33"/>
      <x:c r="F1558" s="33"/>
      <x:c r="G1558" s="33"/>
    </x:row>
    <x:row r="1559">
      <x:c r="A1559" s="33"/>
      <x:c r="B1559" s="33"/>
      <x:c r="C1559" s="33"/>
      <x:c r="D1559" s="33"/>
      <x:c r="E1559" s="33"/>
      <x:c r="F1559" s="33"/>
      <x:c r="G1559" s="33"/>
    </x:row>
    <x:row r="1560">
      <x:c r="A1560" s="33"/>
      <x:c r="B1560" s="33"/>
      <x:c r="C1560" s="33"/>
      <x:c r="D1560" s="33"/>
      <x:c r="E1560" s="33"/>
      <x:c r="F1560" s="33"/>
      <x:c r="G1560" s="33"/>
    </x:row>
    <x:row r="1561">
      <x:c r="A1561" s="33"/>
      <x:c r="B1561" s="33"/>
      <x:c r="C1561" s="33"/>
      <x:c r="D1561" s="33"/>
      <x:c r="E1561" s="33"/>
      <x:c r="F1561" s="33"/>
      <x:c r="G1561" s="33"/>
    </x:row>
    <x:row r="1562">
      <x:c r="A1562" s="33"/>
      <x:c r="B1562" s="33"/>
      <x:c r="C1562" s="33"/>
      <x:c r="D1562" s="33"/>
      <x:c r="E1562" s="33"/>
      <x:c r="F1562" s="33"/>
      <x:c r="G1562" s="33"/>
    </x:row>
    <x:row r="1563">
      <x:c r="A1563" s="33"/>
      <x:c r="B1563" s="33"/>
      <x:c r="C1563" s="33"/>
      <x:c r="D1563" s="33"/>
      <x:c r="E1563" s="33"/>
      <x:c r="F1563" s="33"/>
      <x:c r="G1563" s="33"/>
    </x:row>
    <x:row r="1564">
      <x:c r="A1564" s="33"/>
      <x:c r="B1564" s="33"/>
      <x:c r="C1564" s="33"/>
      <x:c r="D1564" s="33"/>
      <x:c r="E1564" s="33"/>
      <x:c r="F1564" s="33"/>
      <x:c r="G1564" s="33"/>
    </x:row>
    <x:row r="1565">
      <x:c r="A1565" s="33"/>
      <x:c r="B1565" s="33"/>
      <x:c r="C1565" s="33"/>
      <x:c r="D1565" s="33"/>
      <x:c r="E1565" s="33"/>
      <x:c r="F1565" s="33"/>
      <x:c r="G1565" s="33"/>
    </x:row>
    <x:row r="1566">
      <x:c r="A1566" s="33"/>
      <x:c r="B1566" s="33"/>
      <x:c r="C1566" s="33"/>
      <x:c r="D1566" s="33"/>
      <x:c r="E1566" s="33"/>
      <x:c r="F1566" s="33"/>
      <x:c r="G1566" s="33"/>
    </x:row>
    <x:row r="1567">
      <x:c r="A1567" s="33"/>
      <x:c r="B1567" s="33"/>
      <x:c r="C1567" s="33"/>
      <x:c r="D1567" s="33"/>
      <x:c r="E1567" s="33"/>
      <x:c r="F1567" s="33"/>
      <x:c r="G1567" s="33"/>
    </x:row>
    <x:row r="1568">
      <x:c r="A1568" s="33"/>
      <x:c r="B1568" s="33"/>
      <x:c r="C1568" s="33"/>
      <x:c r="D1568" s="33"/>
      <x:c r="E1568" s="33"/>
      <x:c r="F1568" s="33"/>
      <x:c r="G1568" s="33"/>
    </x:row>
    <x:row r="1569">
      <x:c r="A1569" s="33"/>
      <x:c r="B1569" s="33"/>
      <x:c r="C1569" s="33"/>
      <x:c r="D1569" s="33"/>
      <x:c r="E1569" s="33"/>
      <x:c r="F1569" s="33"/>
      <x:c r="G1569" s="33"/>
    </x:row>
    <x:row r="1570">
      <x:c r="A1570" s="33"/>
      <x:c r="B1570" s="33"/>
      <x:c r="C1570" s="33"/>
      <x:c r="D1570" s="33"/>
      <x:c r="E1570" s="33"/>
      <x:c r="F1570" s="33"/>
      <x:c r="G1570" s="33"/>
    </x:row>
    <x:row r="1571">
      <x:c r="A1571" s="33"/>
      <x:c r="B1571" s="33"/>
      <x:c r="C1571" s="33"/>
      <x:c r="D1571" s="33"/>
      <x:c r="E1571" s="33"/>
      <x:c r="F1571" s="33"/>
      <x:c r="G1571" s="33"/>
    </x:row>
    <x:row r="1572">
      <x:c r="A1572" s="33"/>
      <x:c r="B1572" s="33"/>
      <x:c r="C1572" s="33"/>
      <x:c r="D1572" s="33"/>
      <x:c r="E1572" s="33"/>
      <x:c r="F1572" s="33"/>
      <x:c r="G1572" s="33"/>
    </x:row>
    <x:row r="1573">
      <x:c r="A1573" s="33"/>
      <x:c r="B1573" s="33"/>
      <x:c r="C1573" s="33"/>
      <x:c r="D1573" s="33"/>
      <x:c r="E1573" s="33"/>
      <x:c r="F1573" s="33"/>
      <x:c r="G1573" s="33"/>
    </x:row>
    <x:row r="1574">
      <x:c r="A1574" s="33"/>
      <x:c r="B1574" s="33"/>
      <x:c r="C1574" s="33"/>
      <x:c r="D1574" s="33"/>
      <x:c r="E1574" s="33"/>
      <x:c r="F1574" s="33"/>
      <x:c r="G1574" s="33"/>
    </x:row>
    <x:row r="1575">
      <x:c r="A1575" s="33"/>
      <x:c r="B1575" s="33"/>
      <x:c r="C1575" s="33"/>
      <x:c r="D1575" s="33"/>
      <x:c r="E1575" s="33"/>
      <x:c r="F1575" s="33"/>
      <x:c r="G1575" s="33"/>
    </x:row>
    <x:row r="1576">
      <x:c r="A1576" s="33"/>
      <x:c r="B1576" s="33"/>
      <x:c r="C1576" s="33"/>
      <x:c r="D1576" s="33"/>
      <x:c r="E1576" s="33"/>
      <x:c r="F1576" s="33"/>
      <x:c r="G1576" s="33"/>
    </x:row>
    <x:row r="1577">
      <x:c r="A1577" s="33"/>
      <x:c r="B1577" s="33"/>
      <x:c r="C1577" s="33"/>
      <x:c r="D1577" s="33"/>
      <x:c r="E1577" s="33"/>
      <x:c r="F1577" s="33"/>
      <x:c r="G1577" s="33"/>
    </x:row>
    <x:row r="1578">
      <x:c r="A1578" s="33"/>
      <x:c r="B1578" s="33"/>
      <x:c r="C1578" s="33"/>
      <x:c r="D1578" s="33"/>
      <x:c r="E1578" s="33"/>
      <x:c r="F1578" s="33"/>
      <x:c r="G1578" s="33"/>
    </x:row>
    <x:row r="1579">
      <x:c r="A1579" s="33"/>
      <x:c r="B1579" s="33"/>
      <x:c r="C1579" s="33"/>
      <x:c r="D1579" s="33"/>
      <x:c r="E1579" s="33"/>
      <x:c r="F1579" s="33"/>
      <x:c r="G1579" s="33"/>
    </x:row>
    <x:row r="1580">
      <x:c r="A1580" s="33"/>
      <x:c r="B1580" s="33"/>
      <x:c r="C1580" s="33"/>
      <x:c r="D1580" s="33"/>
      <x:c r="E1580" s="33"/>
      <x:c r="F1580" s="33"/>
      <x:c r="G1580" s="33"/>
    </x:row>
    <x:row r="1581">
      <x:c r="A1581" s="33"/>
      <x:c r="B1581" s="33"/>
      <x:c r="C1581" s="33"/>
      <x:c r="D1581" s="33"/>
      <x:c r="E1581" s="33"/>
      <x:c r="F1581" s="33"/>
      <x:c r="G1581" s="33"/>
    </x:row>
    <x:row r="1582">
      <x:c r="A1582" s="33"/>
      <x:c r="B1582" s="33"/>
      <x:c r="C1582" s="33"/>
      <x:c r="D1582" s="33"/>
      <x:c r="E1582" s="33"/>
      <x:c r="F1582" s="33"/>
      <x:c r="G1582" s="33"/>
    </x:row>
    <x:row r="1583">
      <x:c r="A1583" s="33"/>
      <x:c r="B1583" s="33"/>
      <x:c r="C1583" s="33"/>
      <x:c r="D1583" s="33"/>
      <x:c r="E1583" s="33"/>
      <x:c r="F1583" s="33"/>
      <x:c r="G1583" s="33"/>
    </x:row>
    <x:row r="1584">
      <x:c r="A1584" s="33"/>
      <x:c r="B1584" s="33"/>
      <x:c r="C1584" s="33"/>
      <x:c r="D1584" s="33"/>
      <x:c r="E1584" s="33"/>
      <x:c r="F1584" s="33"/>
      <x:c r="G1584" s="33"/>
    </x:row>
    <x:row r="1585">
      <x:c r="A1585" s="33"/>
      <x:c r="B1585" s="33"/>
      <x:c r="C1585" s="33"/>
      <x:c r="D1585" s="33"/>
      <x:c r="E1585" s="33"/>
      <x:c r="F1585" s="33"/>
      <x:c r="G1585" s="33"/>
    </x:row>
    <x:row r="1586">
      <x:c r="A1586" s="33"/>
      <x:c r="B1586" s="33"/>
      <x:c r="C1586" s="33"/>
      <x:c r="D1586" s="33"/>
      <x:c r="E1586" s="33"/>
      <x:c r="F1586" s="33"/>
      <x:c r="G1586" s="33"/>
    </x:row>
    <x:row r="1587">
      <x:c r="A1587" s="33"/>
      <x:c r="B1587" s="33"/>
      <x:c r="C1587" s="33"/>
      <x:c r="D1587" s="33"/>
      <x:c r="E1587" s="33"/>
      <x:c r="F1587" s="33"/>
      <x:c r="G1587" s="33"/>
    </x:row>
    <x:row r="1588">
      <x:c r="A1588" s="33"/>
      <x:c r="B1588" s="33"/>
      <x:c r="C1588" s="33"/>
      <x:c r="D1588" s="33"/>
      <x:c r="E1588" s="33"/>
      <x:c r="F1588" s="33"/>
      <x:c r="G1588" s="33"/>
    </x:row>
    <x:row r="1589">
      <x:c r="A1589" s="33"/>
      <x:c r="B1589" s="33"/>
      <x:c r="C1589" s="33"/>
      <x:c r="D1589" s="33"/>
      <x:c r="E1589" s="33"/>
      <x:c r="F1589" s="33"/>
      <x:c r="G1589" s="33"/>
    </x:row>
    <x:row r="1590">
      <x:c r="A1590" s="33"/>
      <x:c r="B1590" s="33"/>
      <x:c r="C1590" s="33"/>
      <x:c r="D1590" s="33"/>
      <x:c r="E1590" s="33"/>
      <x:c r="F1590" s="33"/>
      <x:c r="G1590" s="33"/>
    </x:row>
    <x:row r="1591">
      <x:c r="A1591" s="33"/>
      <x:c r="B1591" s="33"/>
      <x:c r="C1591" s="33"/>
      <x:c r="D1591" s="33"/>
      <x:c r="E1591" s="33"/>
      <x:c r="F1591" s="33"/>
      <x:c r="G1591" s="33"/>
    </x:row>
    <x:row r="1592">
      <x:c r="A1592" s="33"/>
      <x:c r="B1592" s="33"/>
      <x:c r="C1592" s="33"/>
      <x:c r="D1592" s="33"/>
      <x:c r="E1592" s="33"/>
      <x:c r="F1592" s="33"/>
      <x:c r="G1592" s="33"/>
    </x:row>
    <x:row r="1593">
      <x:c r="A1593" s="33"/>
      <x:c r="B1593" s="33"/>
      <x:c r="C1593" s="33"/>
      <x:c r="D1593" s="33"/>
      <x:c r="E1593" s="33"/>
      <x:c r="F1593" s="33"/>
      <x:c r="G1593" s="33"/>
    </x:row>
    <x:row r="1594">
      <x:c r="A1594" s="33"/>
      <x:c r="B1594" s="33"/>
      <x:c r="C1594" s="33"/>
      <x:c r="D1594" s="33"/>
      <x:c r="E1594" s="33"/>
      <x:c r="F1594" s="33"/>
      <x:c r="G1594" s="33"/>
    </x:row>
    <x:row r="1595">
      <x:c r="A1595" s="33"/>
      <x:c r="B1595" s="33"/>
      <x:c r="C1595" s="33"/>
      <x:c r="D1595" s="33"/>
      <x:c r="E1595" s="33"/>
      <x:c r="F1595" s="33"/>
      <x:c r="G1595" s="33"/>
    </x:row>
    <x:row r="1596">
      <x:c r="A1596" s="33"/>
      <x:c r="B1596" s="33"/>
      <x:c r="C1596" s="33"/>
      <x:c r="D1596" s="33"/>
      <x:c r="E1596" s="33"/>
      <x:c r="F1596" s="33"/>
      <x:c r="G1596" s="33"/>
    </x:row>
    <x:row r="1597">
      <x:c r="A1597" s="33"/>
      <x:c r="B1597" s="33"/>
      <x:c r="C1597" s="33"/>
      <x:c r="D1597" s="33"/>
      <x:c r="E1597" s="33"/>
      <x:c r="F1597" s="33"/>
      <x:c r="G1597" s="33"/>
    </x:row>
    <x:row r="1598">
      <x:c r="A1598" s="33"/>
      <x:c r="B1598" s="33"/>
      <x:c r="C1598" s="33"/>
      <x:c r="D1598" s="33"/>
      <x:c r="E1598" s="33"/>
      <x:c r="F1598" s="33"/>
      <x:c r="G1598" s="33"/>
    </x:row>
    <x:row r="1599">
      <x:c r="A1599" s="33"/>
      <x:c r="B1599" s="33"/>
      <x:c r="C1599" s="33"/>
      <x:c r="D1599" s="33"/>
      <x:c r="E1599" s="33"/>
      <x:c r="F1599" s="33"/>
      <x:c r="G1599" s="33"/>
    </x:row>
    <x:row r="1600">
      <x:c r="A1600" s="33"/>
      <x:c r="B1600" s="33"/>
      <x:c r="C1600" s="33"/>
      <x:c r="D1600" s="33"/>
      <x:c r="E1600" s="33"/>
      <x:c r="F1600" s="33"/>
      <x:c r="G1600" s="33"/>
    </x:row>
    <x:row r="1601">
      <x:c r="A1601" s="33"/>
      <x:c r="B1601" s="33"/>
      <x:c r="C1601" s="33"/>
      <x:c r="D1601" s="33"/>
      <x:c r="E1601" s="33"/>
      <x:c r="F1601" s="33"/>
      <x:c r="G1601" s="33"/>
    </x:row>
    <x:row r="1602">
      <x:c r="A1602" s="33"/>
      <x:c r="B1602" s="33"/>
      <x:c r="C1602" s="33"/>
      <x:c r="D1602" s="33"/>
      <x:c r="E1602" s="33"/>
      <x:c r="F1602" s="33"/>
      <x:c r="G1602" s="33"/>
    </x:row>
    <x:row r="1603">
      <x:c r="A1603" s="33"/>
      <x:c r="B1603" s="33"/>
      <x:c r="C1603" s="33"/>
      <x:c r="D1603" s="33"/>
      <x:c r="E1603" s="33"/>
      <x:c r="F1603" s="33"/>
      <x:c r="G1603" s="33"/>
    </x:row>
    <x:row r="1604">
      <x:c r="A1604" s="33"/>
      <x:c r="B1604" s="33"/>
      <x:c r="C1604" s="33"/>
      <x:c r="D1604" s="33"/>
      <x:c r="E1604" s="33"/>
      <x:c r="F1604" s="33"/>
      <x:c r="G1604" s="33"/>
    </x:row>
    <x:row r="1605">
      <x:c r="A1605" s="33"/>
      <x:c r="B1605" s="33"/>
      <x:c r="C1605" s="33"/>
      <x:c r="D1605" s="33"/>
      <x:c r="E1605" s="33"/>
      <x:c r="F1605" s="33"/>
      <x:c r="G1605" s="33"/>
    </x:row>
    <x:row r="1606">
      <x:c r="A1606" s="33"/>
      <x:c r="B1606" s="33"/>
      <x:c r="C1606" s="33"/>
      <x:c r="D1606" s="33"/>
      <x:c r="E1606" s="33"/>
      <x:c r="F1606" s="33"/>
      <x:c r="G1606" s="33"/>
    </x:row>
    <x:row r="1607">
      <x:c r="A1607" s="33"/>
      <x:c r="B1607" s="33"/>
      <x:c r="C1607" s="33"/>
      <x:c r="D1607" s="33"/>
      <x:c r="E1607" s="33"/>
      <x:c r="F1607" s="33"/>
      <x:c r="G1607" s="33"/>
    </x:row>
    <x:row r="1608">
      <x:c r="A1608" s="33"/>
      <x:c r="B1608" s="33"/>
      <x:c r="C1608" s="33"/>
      <x:c r="D1608" s="33"/>
      <x:c r="E1608" s="33"/>
      <x:c r="F1608" s="33"/>
      <x:c r="G1608" s="33"/>
    </x:row>
    <x:row r="1609">
      <x:c r="A1609" s="33"/>
      <x:c r="B1609" s="33"/>
      <x:c r="C1609" s="33"/>
      <x:c r="D1609" s="33"/>
      <x:c r="E1609" s="33"/>
      <x:c r="F1609" s="33"/>
      <x:c r="G1609" s="33"/>
    </x:row>
    <x:row r="1610">
      <x:c r="A1610" s="33"/>
      <x:c r="B1610" s="33"/>
      <x:c r="C1610" s="33"/>
      <x:c r="D1610" s="33"/>
      <x:c r="E1610" s="33"/>
      <x:c r="F1610" s="33"/>
      <x:c r="G1610" s="33"/>
    </x:row>
    <x:row r="1611">
      <x:c r="A1611" s="33"/>
      <x:c r="B1611" s="33"/>
      <x:c r="C1611" s="33"/>
      <x:c r="D1611" s="33"/>
      <x:c r="E1611" s="33"/>
      <x:c r="F1611" s="33"/>
      <x:c r="G1611" s="33"/>
    </x:row>
    <x:row r="1612">
      <x:c r="A1612" s="33"/>
      <x:c r="B1612" s="33"/>
      <x:c r="C1612" s="33"/>
      <x:c r="D1612" s="33"/>
      <x:c r="E1612" s="33"/>
      <x:c r="F1612" s="33"/>
      <x:c r="G1612" s="33"/>
    </x:row>
    <x:row r="1613">
      <x:c r="A1613" s="33"/>
      <x:c r="B1613" s="33"/>
      <x:c r="C1613" s="33"/>
      <x:c r="D1613" s="33"/>
      <x:c r="E1613" s="33"/>
      <x:c r="F1613" s="33"/>
      <x:c r="G1613" s="33"/>
    </x:row>
    <x:row r="1614">
      <x:c r="A1614" s="33"/>
      <x:c r="B1614" s="33"/>
      <x:c r="C1614" s="33"/>
      <x:c r="D1614" s="33"/>
      <x:c r="E1614" s="33"/>
      <x:c r="F1614" s="33"/>
      <x:c r="G1614" s="33"/>
    </x:row>
    <x:row r="1615">
      <x:c r="A1615" s="33"/>
      <x:c r="B1615" s="33"/>
      <x:c r="C1615" s="33"/>
      <x:c r="D1615" s="33"/>
      <x:c r="E1615" s="33"/>
      <x:c r="F1615" s="33"/>
      <x:c r="G1615" s="33"/>
    </x:row>
    <x:row r="1616">
      <x:c r="A1616" s="33"/>
      <x:c r="B1616" s="33"/>
      <x:c r="C1616" s="33"/>
      <x:c r="D1616" s="33"/>
      <x:c r="E1616" s="33"/>
      <x:c r="F1616" s="33"/>
      <x:c r="G1616" s="33"/>
    </x:row>
    <x:row r="1617">
      <x:c r="A1617" s="33"/>
      <x:c r="B1617" s="33"/>
      <x:c r="C1617" s="33"/>
      <x:c r="D1617" s="33"/>
      <x:c r="E1617" s="33"/>
      <x:c r="F1617" s="33"/>
      <x:c r="G1617" s="33"/>
    </x:row>
    <x:row r="1618">
      <x:c r="A1618" s="33"/>
      <x:c r="B1618" s="33"/>
      <x:c r="C1618" s="33"/>
      <x:c r="D1618" s="33"/>
      <x:c r="E1618" s="33"/>
      <x:c r="F1618" s="33"/>
      <x:c r="G1618" s="33"/>
    </x:row>
    <x:row r="1619">
      <x:c r="A1619" s="33"/>
      <x:c r="B1619" s="33"/>
      <x:c r="C1619" s="33"/>
      <x:c r="D1619" s="33"/>
      <x:c r="E1619" s="33"/>
      <x:c r="F1619" s="33"/>
      <x:c r="G1619" s="33"/>
    </x:row>
    <x:row r="1620">
      <x:c r="A1620" s="33"/>
      <x:c r="B1620" s="33"/>
      <x:c r="C1620" s="33"/>
      <x:c r="D1620" s="33"/>
      <x:c r="E1620" s="33"/>
      <x:c r="F1620" s="33"/>
      <x:c r="G1620" s="33"/>
    </x:row>
    <x:row r="1621">
      <x:c r="A1621" s="33"/>
      <x:c r="B1621" s="33"/>
      <x:c r="C1621" s="33"/>
      <x:c r="D1621" s="33"/>
      <x:c r="E1621" s="33"/>
      <x:c r="F1621" s="33"/>
      <x:c r="G1621" s="33"/>
    </x:row>
    <x:row r="1622">
      <x:c r="A1622" s="33"/>
      <x:c r="B1622" s="33"/>
      <x:c r="C1622" s="33"/>
      <x:c r="D1622" s="33"/>
      <x:c r="E1622" s="33"/>
      <x:c r="F1622" s="33"/>
      <x:c r="G1622" s="33"/>
    </x:row>
    <x:row r="1623">
      <x:c r="A1623" s="33"/>
      <x:c r="B1623" s="33"/>
      <x:c r="C1623" s="33"/>
      <x:c r="D1623" s="33"/>
      <x:c r="E1623" s="33"/>
      <x:c r="F1623" s="33"/>
      <x:c r="G1623" s="33"/>
    </x:row>
    <x:row r="1624">
      <x:c r="A1624" s="33"/>
      <x:c r="B1624" s="33"/>
      <x:c r="C1624" s="33"/>
      <x:c r="D1624" s="33"/>
      <x:c r="E1624" s="33"/>
      <x:c r="F1624" s="33"/>
      <x:c r="G1624" s="33"/>
    </x:row>
    <x:row r="1625">
      <x:c r="A1625" s="33"/>
      <x:c r="B1625" s="33"/>
      <x:c r="C1625" s="33"/>
      <x:c r="D1625" s="33"/>
      <x:c r="E1625" s="33"/>
      <x:c r="F1625" s="33"/>
      <x:c r="G1625" s="33"/>
    </x:row>
    <x:row r="1626">
      <x:c r="A1626" s="33"/>
      <x:c r="B1626" s="33"/>
      <x:c r="C1626" s="33"/>
      <x:c r="D1626" s="33"/>
      <x:c r="E1626" s="33"/>
      <x:c r="F1626" s="33"/>
      <x:c r="G1626" s="33"/>
    </x:row>
    <x:row r="1627">
      <x:c r="A1627" s="33"/>
      <x:c r="B1627" s="33"/>
      <x:c r="C1627" s="33"/>
      <x:c r="D1627" s="33"/>
      <x:c r="E1627" s="33"/>
      <x:c r="F1627" s="33"/>
      <x:c r="G1627" s="33"/>
    </x:row>
    <x:row r="1628">
      <x:c r="A1628" s="33"/>
      <x:c r="B1628" s="33"/>
      <x:c r="C1628" s="33"/>
      <x:c r="D1628" s="33"/>
      <x:c r="E1628" s="33"/>
      <x:c r="F1628" s="33"/>
      <x:c r="G1628" s="33"/>
    </x:row>
    <x:row r="1629">
      <x:c r="A1629" s="33"/>
      <x:c r="B1629" s="33"/>
      <x:c r="C1629" s="33"/>
      <x:c r="D1629" s="33"/>
      <x:c r="E1629" s="33"/>
      <x:c r="F1629" s="33"/>
      <x:c r="G1629" s="33"/>
    </x:row>
    <x:row r="1630">
      <x:c r="A1630" s="33"/>
      <x:c r="B1630" s="33"/>
      <x:c r="C1630" s="33"/>
      <x:c r="D1630" s="33"/>
      <x:c r="E1630" s="33"/>
      <x:c r="F1630" s="33"/>
      <x:c r="G1630" s="33"/>
    </x:row>
    <x:row r="1631">
      <x:c r="A1631" s="33"/>
      <x:c r="B1631" s="33"/>
      <x:c r="C1631" s="33"/>
      <x:c r="D1631" s="33"/>
      <x:c r="E1631" s="33"/>
      <x:c r="F1631" s="33"/>
      <x:c r="G1631" s="33"/>
    </x:row>
    <x:row r="1632">
      <x:c r="A1632" s="33"/>
      <x:c r="B1632" s="33"/>
      <x:c r="C1632" s="33"/>
      <x:c r="D1632" s="33"/>
      <x:c r="E1632" s="33"/>
      <x:c r="F1632" s="33"/>
      <x:c r="G1632" s="33"/>
    </x:row>
    <x:row r="1633">
      <x:c r="A1633" s="33"/>
      <x:c r="B1633" s="33"/>
      <x:c r="C1633" s="33"/>
      <x:c r="D1633" s="33"/>
      <x:c r="E1633" s="33"/>
      <x:c r="F1633" s="33"/>
      <x:c r="G1633" s="33"/>
    </x:row>
    <x:row r="1634">
      <x:c r="A1634" s="33"/>
      <x:c r="B1634" s="33"/>
      <x:c r="C1634" s="33"/>
      <x:c r="D1634" s="33"/>
      <x:c r="E1634" s="33"/>
      <x:c r="F1634" s="33"/>
      <x:c r="G1634" s="33"/>
    </x:row>
    <x:row r="1635">
      <x:c r="A1635" s="33"/>
      <x:c r="B1635" s="33"/>
      <x:c r="C1635" s="33"/>
      <x:c r="D1635" s="33"/>
      <x:c r="E1635" s="33"/>
      <x:c r="F1635" s="33"/>
      <x:c r="G1635" s="33"/>
    </x:row>
    <x:row r="1636">
      <x:c r="A1636" s="33"/>
      <x:c r="B1636" s="33"/>
      <x:c r="C1636" s="33"/>
      <x:c r="D1636" s="33"/>
      <x:c r="E1636" s="33"/>
      <x:c r="F1636" s="33"/>
      <x:c r="G1636" s="33"/>
    </x:row>
    <x:row r="1637">
      <x:c r="A1637" s="33"/>
      <x:c r="B1637" s="33"/>
      <x:c r="C1637" s="33"/>
      <x:c r="D1637" s="33"/>
      <x:c r="E1637" s="33"/>
      <x:c r="F1637" s="33"/>
      <x:c r="G1637" s="33"/>
    </x:row>
    <x:row r="1638">
      <x:c r="A1638" s="33"/>
      <x:c r="B1638" s="33"/>
      <x:c r="C1638" s="33"/>
      <x:c r="D1638" s="33"/>
      <x:c r="E1638" s="33"/>
      <x:c r="F1638" s="33"/>
      <x:c r="G1638" s="33"/>
    </x:row>
    <x:row r="1639">
      <x:c r="A1639" s="33"/>
      <x:c r="B1639" s="33"/>
      <x:c r="C1639" s="33"/>
      <x:c r="D1639" s="33"/>
      <x:c r="E1639" s="33"/>
      <x:c r="F1639" s="33"/>
      <x:c r="G1639" s="33"/>
    </x:row>
    <x:row r="1640">
      <x:c r="A1640" s="33"/>
      <x:c r="B1640" s="33"/>
      <x:c r="C1640" s="33"/>
      <x:c r="D1640" s="33"/>
      <x:c r="E1640" s="33"/>
      <x:c r="F1640" s="33"/>
      <x:c r="G1640" s="33"/>
    </x:row>
    <x:row r="1641">
      <x:c r="A1641" s="33"/>
      <x:c r="B1641" s="33"/>
      <x:c r="C1641" s="33"/>
      <x:c r="D1641" s="33"/>
      <x:c r="E1641" s="33"/>
      <x:c r="F1641" s="33"/>
      <x:c r="G1641" s="33"/>
    </x:row>
    <x:row r="1642">
      <x:c r="A1642" s="33"/>
      <x:c r="B1642" s="33"/>
      <x:c r="C1642" s="33"/>
      <x:c r="D1642" s="33"/>
      <x:c r="E1642" s="33"/>
      <x:c r="F1642" s="33"/>
      <x:c r="G1642" s="33"/>
    </x:row>
    <x:row r="1643">
      <x:c r="A1643" s="33"/>
      <x:c r="B1643" s="33"/>
      <x:c r="C1643" s="33"/>
      <x:c r="D1643" s="33"/>
      <x:c r="E1643" s="33"/>
      <x:c r="F1643" s="33"/>
      <x:c r="G1643" s="33"/>
    </x:row>
    <x:row r="1644">
      <x:c r="A1644" s="33"/>
      <x:c r="B1644" s="33"/>
      <x:c r="C1644" s="33"/>
      <x:c r="D1644" s="33"/>
      <x:c r="E1644" s="33"/>
      <x:c r="F1644" s="33"/>
      <x:c r="G1644" s="33"/>
    </x:row>
    <x:row r="1645">
      <x:c r="A1645" s="33"/>
      <x:c r="B1645" s="33"/>
      <x:c r="C1645" s="33"/>
      <x:c r="D1645" s="33"/>
      <x:c r="E1645" s="33"/>
      <x:c r="F1645" s="33"/>
      <x:c r="G1645" s="33"/>
    </x:row>
    <x:row r="1646">
      <x:c r="A1646" s="33"/>
      <x:c r="B1646" s="33"/>
      <x:c r="C1646" s="33"/>
      <x:c r="D1646" s="33"/>
      <x:c r="E1646" s="33"/>
      <x:c r="F1646" s="33"/>
      <x:c r="G1646" s="33"/>
    </x:row>
    <x:row r="1647">
      <x:c r="A1647" s="33"/>
      <x:c r="B1647" s="33"/>
      <x:c r="C1647" s="33"/>
      <x:c r="D1647" s="33"/>
      <x:c r="E1647" s="33"/>
      <x:c r="F1647" s="33"/>
      <x:c r="G1647" s="33"/>
    </x:row>
    <x:row r="1648">
      <x:c r="A1648" s="33"/>
      <x:c r="B1648" s="33"/>
      <x:c r="C1648" s="33"/>
      <x:c r="D1648" s="33"/>
      <x:c r="E1648" s="33"/>
      <x:c r="F1648" s="33"/>
      <x:c r="G1648" s="33"/>
    </x:row>
    <x:row r="1649">
      <x:c r="A1649" s="33"/>
      <x:c r="B1649" s="33"/>
      <x:c r="C1649" s="33"/>
      <x:c r="D1649" s="33"/>
      <x:c r="E1649" s="33"/>
      <x:c r="F1649" s="33"/>
      <x:c r="G1649" s="33"/>
    </x:row>
    <x:row r="1650">
      <x:c r="A1650" s="33"/>
      <x:c r="B1650" s="33"/>
      <x:c r="C1650" s="33"/>
      <x:c r="D1650" s="33"/>
      <x:c r="E1650" s="33"/>
      <x:c r="F1650" s="33"/>
      <x:c r="G1650" s="33"/>
    </x:row>
    <x:row r="1651">
      <x:c r="A1651" s="33"/>
      <x:c r="B1651" s="33"/>
      <x:c r="C1651" s="33"/>
      <x:c r="D1651" s="33"/>
      <x:c r="E1651" s="33"/>
      <x:c r="F1651" s="33"/>
      <x:c r="G1651" s="33"/>
    </x:row>
    <x:row r="1652">
      <x:c r="A1652" s="33"/>
      <x:c r="B1652" s="33"/>
      <x:c r="C1652" s="33"/>
      <x:c r="D1652" s="33"/>
      <x:c r="E1652" s="33"/>
      <x:c r="F1652" s="33"/>
      <x:c r="G1652" s="33"/>
    </x:row>
    <x:row r="1653">
      <x:c r="A1653" s="33"/>
      <x:c r="B1653" s="33"/>
      <x:c r="C1653" s="33"/>
      <x:c r="D1653" s="33"/>
      <x:c r="E1653" s="33"/>
      <x:c r="F1653" s="33"/>
      <x:c r="G1653" s="33"/>
    </x:row>
    <x:row r="1654">
      <x:c r="A1654" s="33"/>
      <x:c r="B1654" s="33"/>
      <x:c r="C1654" s="33"/>
      <x:c r="D1654" s="33"/>
      <x:c r="E1654" s="33"/>
      <x:c r="F1654" s="33"/>
      <x:c r="G1654" s="33"/>
    </x:row>
    <x:row r="1655">
      <x:c r="A1655" s="33"/>
      <x:c r="B1655" s="33"/>
      <x:c r="C1655" s="33"/>
      <x:c r="D1655" s="33"/>
      <x:c r="E1655" s="33"/>
      <x:c r="F1655" s="33"/>
      <x:c r="G1655" s="33"/>
    </x:row>
    <x:row r="1656">
      <x:c r="A1656" s="33"/>
      <x:c r="B1656" s="33"/>
      <x:c r="C1656" s="33"/>
      <x:c r="D1656" s="33"/>
      <x:c r="E1656" s="33"/>
      <x:c r="F1656" s="33"/>
      <x:c r="G1656" s="33"/>
    </x:row>
    <x:row r="1657">
      <x:c r="A1657" s="33"/>
      <x:c r="B1657" s="33"/>
      <x:c r="C1657" s="33"/>
      <x:c r="D1657" s="33"/>
      <x:c r="E1657" s="33"/>
      <x:c r="F1657" s="33"/>
      <x:c r="G1657" s="33"/>
    </x:row>
    <x:row r="1658">
      <x:c r="A1658" s="33"/>
      <x:c r="B1658" s="33"/>
      <x:c r="C1658" s="33"/>
      <x:c r="D1658" s="33"/>
      <x:c r="E1658" s="33"/>
      <x:c r="F1658" s="33"/>
      <x:c r="G1658" s="33"/>
    </x:row>
    <x:row r="1659">
      <x:c r="A1659" s="33"/>
      <x:c r="B1659" s="33"/>
      <x:c r="C1659" s="33"/>
      <x:c r="D1659" s="33"/>
      <x:c r="E1659" s="33"/>
      <x:c r="F1659" s="33"/>
      <x:c r="G1659" s="33"/>
    </x:row>
    <x:row r="1660">
      <x:c r="A1660" s="33"/>
      <x:c r="B1660" s="33"/>
      <x:c r="C1660" s="33"/>
      <x:c r="D1660" s="33"/>
      <x:c r="E1660" s="33"/>
      <x:c r="F1660" s="33"/>
      <x:c r="G1660" s="33"/>
    </x:row>
    <x:row r="1661">
      <x:c r="A1661" s="33"/>
      <x:c r="B1661" s="33"/>
      <x:c r="C1661" s="33"/>
      <x:c r="D1661" s="33"/>
      <x:c r="E1661" s="33"/>
      <x:c r="F1661" s="33"/>
      <x:c r="G1661" s="33"/>
    </x:row>
    <x:row r="1662">
      <x:c r="A1662" s="33"/>
      <x:c r="B1662" s="33"/>
      <x:c r="C1662" s="33"/>
      <x:c r="D1662" s="33"/>
      <x:c r="E1662" s="33"/>
      <x:c r="F1662" s="33"/>
      <x:c r="G1662" s="33"/>
    </x:row>
    <x:row r="1663">
      <x:c r="A1663" s="33"/>
      <x:c r="B1663" s="33"/>
      <x:c r="C1663" s="33"/>
      <x:c r="D1663" s="33"/>
      <x:c r="E1663" s="33"/>
      <x:c r="F1663" s="33"/>
      <x:c r="G1663" s="33"/>
    </x:row>
    <x:row r="1664">
      <x:c r="A1664" s="33"/>
      <x:c r="B1664" s="33"/>
      <x:c r="C1664" s="33"/>
      <x:c r="D1664" s="33"/>
      <x:c r="E1664" s="33"/>
      <x:c r="F1664" s="33"/>
      <x:c r="G1664" s="33"/>
    </x:row>
    <x:row r="1665">
      <x:c r="A1665" s="33"/>
      <x:c r="B1665" s="33"/>
      <x:c r="C1665" s="33"/>
      <x:c r="D1665" s="33"/>
      <x:c r="E1665" s="33"/>
      <x:c r="F1665" s="33"/>
      <x:c r="G1665" s="33"/>
    </x:row>
    <x:row r="1666">
      <x:c r="A1666" s="33"/>
      <x:c r="B1666" s="33"/>
      <x:c r="C1666" s="33"/>
      <x:c r="D1666" s="33"/>
      <x:c r="E1666" s="33"/>
      <x:c r="F1666" s="33"/>
      <x:c r="G1666" s="33"/>
    </x:row>
    <x:row r="1667">
      <x:c r="A1667" s="33"/>
      <x:c r="B1667" s="33"/>
      <x:c r="C1667" s="33"/>
      <x:c r="D1667" s="33"/>
      <x:c r="E1667" s="33"/>
      <x:c r="F1667" s="33"/>
      <x:c r="G1667" s="33"/>
    </x:row>
    <x:row r="1668">
      <x:c r="A1668" s="33"/>
      <x:c r="B1668" s="33"/>
      <x:c r="C1668" s="33"/>
      <x:c r="D1668" s="33"/>
      <x:c r="E1668" s="33"/>
      <x:c r="F1668" s="33"/>
      <x:c r="G1668" s="33"/>
    </x:row>
    <x:row r="1669">
      <x:c r="A1669" s="33"/>
      <x:c r="B1669" s="33"/>
      <x:c r="C1669" s="33"/>
      <x:c r="D1669" s="33"/>
      <x:c r="E1669" s="33"/>
      <x:c r="F1669" s="33"/>
      <x:c r="G1669" s="33"/>
    </x:row>
    <x:row r="1670">
      <x:c r="A1670" s="33"/>
      <x:c r="B1670" s="33"/>
      <x:c r="C1670" s="33"/>
      <x:c r="D1670" s="33"/>
      <x:c r="E1670" s="33"/>
      <x:c r="F1670" s="33"/>
      <x:c r="G1670" s="33"/>
    </x:row>
    <x:row r="1671">
      <x:c r="A1671" s="33"/>
      <x:c r="B1671" s="33"/>
      <x:c r="C1671" s="33"/>
      <x:c r="D1671" s="33"/>
      <x:c r="E1671" s="33"/>
      <x:c r="F1671" s="33"/>
      <x:c r="G1671" s="33"/>
    </x:row>
    <x:row r="1672">
      <x:c r="A1672" s="33"/>
      <x:c r="B1672" s="33"/>
      <x:c r="C1672" s="33"/>
      <x:c r="D1672" s="33"/>
      <x:c r="E1672" s="33"/>
      <x:c r="F1672" s="33"/>
      <x:c r="G1672" s="33"/>
    </x:row>
    <x:row r="1673">
      <x:c r="A1673" s="33"/>
      <x:c r="B1673" s="33"/>
      <x:c r="C1673" s="33"/>
      <x:c r="D1673" s="33"/>
      <x:c r="E1673" s="33"/>
      <x:c r="F1673" s="33"/>
      <x:c r="G1673" s="33"/>
    </x:row>
    <x:row r="1674">
      <x:c r="A1674" s="33"/>
      <x:c r="B1674" s="33"/>
      <x:c r="C1674" s="33"/>
      <x:c r="D1674" s="33"/>
      <x:c r="E1674" s="33"/>
      <x:c r="F1674" s="33"/>
      <x:c r="G1674" s="33"/>
    </x:row>
    <x:row r="1675">
      <x:c r="A1675" s="33"/>
      <x:c r="B1675" s="33"/>
      <x:c r="C1675" s="33"/>
      <x:c r="D1675" s="33"/>
      <x:c r="E1675" s="33"/>
      <x:c r="F1675" s="33"/>
      <x:c r="G1675" s="33"/>
    </x:row>
    <x:row r="1676">
      <x:c r="A1676" s="33"/>
      <x:c r="B1676" s="33"/>
      <x:c r="C1676" s="33"/>
      <x:c r="D1676" s="33"/>
      <x:c r="E1676" s="33"/>
      <x:c r="F1676" s="33"/>
      <x:c r="G1676" s="33"/>
    </x:row>
    <x:row r="1677">
      <x:c r="A1677" s="33"/>
      <x:c r="B1677" s="33"/>
      <x:c r="C1677" s="33"/>
      <x:c r="D1677" s="33"/>
      <x:c r="E1677" s="33"/>
      <x:c r="F1677" s="33"/>
      <x:c r="G1677" s="33"/>
    </x:row>
    <x:row r="1678">
      <x:c r="A1678" s="33"/>
      <x:c r="B1678" s="33"/>
      <x:c r="C1678" s="33"/>
      <x:c r="D1678" s="33"/>
      <x:c r="E1678" s="33"/>
      <x:c r="F1678" s="33"/>
      <x:c r="G1678" s="33"/>
    </x:row>
    <x:row r="1679">
      <x:c r="A1679" s="33"/>
      <x:c r="B1679" s="33"/>
      <x:c r="C1679" s="33"/>
      <x:c r="D1679" s="33"/>
      <x:c r="E1679" s="33"/>
      <x:c r="F1679" s="33"/>
      <x:c r="G1679" s="33"/>
    </x:row>
    <x:row r="1680">
      <x:c r="A1680" s="33"/>
      <x:c r="B1680" s="33"/>
      <x:c r="C1680" s="33"/>
      <x:c r="D1680" s="33"/>
      <x:c r="E1680" s="33"/>
      <x:c r="F1680" s="33"/>
      <x:c r="G1680" s="33"/>
    </x:row>
    <x:row r="1681">
      <x:c r="A1681" s="33"/>
      <x:c r="B1681" s="33"/>
      <x:c r="C1681" s="33"/>
      <x:c r="D1681" s="33"/>
      <x:c r="E1681" s="33"/>
      <x:c r="F1681" s="33"/>
      <x:c r="G1681" s="33"/>
    </x:row>
    <x:row r="1682">
      <x:c r="A1682" s="33"/>
      <x:c r="B1682" s="33"/>
      <x:c r="C1682" s="33"/>
      <x:c r="D1682" s="33"/>
      <x:c r="E1682" s="33"/>
      <x:c r="F1682" s="33"/>
      <x:c r="G1682" s="33"/>
    </x:row>
    <x:row r="1683">
      <x:c r="A1683" s="33"/>
      <x:c r="B1683" s="33"/>
      <x:c r="C1683" s="33"/>
      <x:c r="D1683" s="33"/>
      <x:c r="E1683" s="33"/>
      <x:c r="F1683" s="33"/>
      <x:c r="G1683" s="33"/>
    </x:row>
    <x:row r="1684">
      <x:c r="A1684" s="33"/>
      <x:c r="B1684" s="33"/>
      <x:c r="C1684" s="33"/>
      <x:c r="D1684" s="33"/>
      <x:c r="E1684" s="33"/>
      <x:c r="F1684" s="33"/>
      <x:c r="G1684" s="33"/>
    </x:row>
    <x:row r="1685">
      <x:c r="A1685" s="33"/>
      <x:c r="B1685" s="33"/>
      <x:c r="C1685" s="33"/>
      <x:c r="D1685" s="33"/>
      <x:c r="E1685" s="33"/>
      <x:c r="F1685" s="33"/>
      <x:c r="G1685" s="33"/>
    </x:row>
    <x:row r="1686">
      <x:c r="A1686" s="33"/>
      <x:c r="B1686" s="33"/>
      <x:c r="C1686" s="33"/>
      <x:c r="D1686" s="33"/>
      <x:c r="E1686" s="33"/>
      <x:c r="F1686" s="33"/>
      <x:c r="G1686" s="33"/>
    </x:row>
    <x:row r="1687">
      <x:c r="A1687" s="33"/>
      <x:c r="B1687" s="33"/>
      <x:c r="C1687" s="33"/>
      <x:c r="D1687" s="33"/>
      <x:c r="E1687" s="33"/>
      <x:c r="F1687" s="33"/>
      <x:c r="G1687" s="33"/>
    </x:row>
    <x:row r="1688">
      <x:c r="A1688" s="33"/>
      <x:c r="B1688" s="33"/>
      <x:c r="C1688" s="33"/>
      <x:c r="D1688" s="33"/>
      <x:c r="E1688" s="33"/>
      <x:c r="F1688" s="33"/>
      <x:c r="G1688" s="33"/>
    </x:row>
    <x:row r="1689">
      <x:c r="A1689" s="33"/>
      <x:c r="B1689" s="33"/>
      <x:c r="C1689" s="33"/>
      <x:c r="D1689" s="33"/>
      <x:c r="E1689" s="33"/>
      <x:c r="F1689" s="33"/>
      <x:c r="G1689" s="33"/>
    </x:row>
    <x:row r="1690">
      <x:c r="A1690" s="33"/>
      <x:c r="B1690" s="33"/>
      <x:c r="C1690" s="33"/>
      <x:c r="D1690" s="33"/>
      <x:c r="E1690" s="33"/>
      <x:c r="F1690" s="33"/>
      <x:c r="G1690" s="33"/>
    </x:row>
    <x:row r="1691">
      <x:c r="A1691" s="33"/>
      <x:c r="B1691" s="33"/>
      <x:c r="C1691" s="33"/>
      <x:c r="D1691" s="33"/>
      <x:c r="E1691" s="33"/>
      <x:c r="F1691" s="33"/>
      <x:c r="G1691" s="33"/>
    </x:row>
    <x:row r="1692">
      <x:c r="A1692" s="33"/>
      <x:c r="B1692" s="33"/>
      <x:c r="C1692" s="33"/>
      <x:c r="D1692" s="33"/>
      <x:c r="E1692" s="33"/>
      <x:c r="F1692" s="33"/>
      <x:c r="G1692" s="33"/>
    </x:row>
    <x:row r="1693">
      <x:c r="A1693" s="33"/>
      <x:c r="B1693" s="33"/>
      <x:c r="C1693" s="33"/>
      <x:c r="D1693" s="33"/>
      <x:c r="E1693" s="33"/>
      <x:c r="F1693" s="33"/>
      <x:c r="G1693" s="33"/>
    </x:row>
    <x:row r="1694">
      <x:c r="A1694" s="33"/>
      <x:c r="B1694" s="33"/>
      <x:c r="C1694" s="33"/>
      <x:c r="D1694" s="33"/>
      <x:c r="E1694" s="33"/>
      <x:c r="F1694" s="33"/>
      <x:c r="G1694" s="33"/>
    </x:row>
    <x:row r="1695">
      <x:c r="A1695" s="33"/>
      <x:c r="B1695" s="33"/>
      <x:c r="C1695" s="33"/>
      <x:c r="D1695" s="33"/>
      <x:c r="E1695" s="33"/>
      <x:c r="F1695" s="33"/>
      <x:c r="G1695" s="33"/>
    </x:row>
    <x:row r="1696">
      <x:c r="A1696" s="33"/>
      <x:c r="B1696" s="33"/>
      <x:c r="C1696" s="33"/>
      <x:c r="D1696" s="33"/>
      <x:c r="E1696" s="33"/>
      <x:c r="F1696" s="33"/>
      <x:c r="G1696" s="33"/>
    </x:row>
    <x:row r="1697">
      <x:c r="A1697" s="33"/>
      <x:c r="B1697" s="33"/>
      <x:c r="C1697" s="33"/>
      <x:c r="D1697" s="33"/>
      <x:c r="E1697" s="33"/>
      <x:c r="F1697" s="33"/>
      <x:c r="G1697" s="33"/>
    </x:row>
    <x:row r="1698">
      <x:c r="A1698" s="33"/>
      <x:c r="B1698" s="33"/>
      <x:c r="C1698" s="33"/>
      <x:c r="D1698" s="33"/>
      <x:c r="E1698" s="33"/>
      <x:c r="F1698" s="33"/>
      <x:c r="G1698" s="33"/>
    </x:row>
    <x:row r="1699">
      <x:c r="A1699" s="33"/>
      <x:c r="B1699" s="33"/>
      <x:c r="C1699" s="33"/>
      <x:c r="D1699" s="33"/>
      <x:c r="E1699" s="33"/>
      <x:c r="F1699" s="33"/>
      <x:c r="G1699" s="33"/>
    </x:row>
    <x:row r="1700">
      <x:c r="A1700" s="33"/>
      <x:c r="B1700" s="33"/>
      <x:c r="C1700" s="33"/>
      <x:c r="D1700" s="33"/>
      <x:c r="E1700" s="33"/>
      <x:c r="F1700" s="33"/>
      <x:c r="G1700" s="33"/>
    </x:row>
    <x:row r="1701">
      <x:c r="A1701" s="33"/>
      <x:c r="B1701" s="33"/>
      <x:c r="C1701" s="33"/>
      <x:c r="D1701" s="33"/>
      <x:c r="E1701" s="33"/>
      <x:c r="F1701" s="33"/>
      <x:c r="G1701" s="33"/>
    </x:row>
    <x:row r="1702">
      <x:c r="A1702" s="33"/>
      <x:c r="B1702" s="33"/>
      <x:c r="C1702" s="33"/>
      <x:c r="D1702" s="33"/>
      <x:c r="E1702" s="33"/>
      <x:c r="F1702" s="33"/>
      <x:c r="G1702" s="33"/>
    </x:row>
    <x:row r="1703">
      <x:c r="A1703" s="33"/>
      <x:c r="B1703" s="33"/>
      <x:c r="C1703" s="33"/>
      <x:c r="D1703" s="33"/>
      <x:c r="E1703" s="33"/>
      <x:c r="F1703" s="33"/>
      <x:c r="G1703" s="33"/>
    </x:row>
    <x:row r="1704">
      <x:c r="A1704" s="33"/>
      <x:c r="B1704" s="33"/>
      <x:c r="C1704" s="33"/>
      <x:c r="D1704" s="33"/>
      <x:c r="E1704" s="33"/>
      <x:c r="F1704" s="33"/>
      <x:c r="G1704" s="33"/>
    </x:row>
    <x:row r="1705">
      <x:c r="A1705" s="33"/>
      <x:c r="B1705" s="33"/>
      <x:c r="C1705" s="33"/>
      <x:c r="D1705" s="33"/>
      <x:c r="E1705" s="33"/>
      <x:c r="F1705" s="33"/>
      <x:c r="G1705" s="33"/>
    </x:row>
    <x:row r="1706">
      <x:c r="A1706" s="33"/>
      <x:c r="B1706" s="33"/>
      <x:c r="C1706" s="33"/>
      <x:c r="D1706" s="33"/>
      <x:c r="E1706" s="33"/>
      <x:c r="F1706" s="33"/>
      <x:c r="G1706" s="33"/>
    </x:row>
    <x:row r="1707">
      <x:c r="A1707" s="33"/>
      <x:c r="B1707" s="33"/>
      <x:c r="C1707" s="33"/>
      <x:c r="D1707" s="33"/>
      <x:c r="E1707" s="33"/>
      <x:c r="F1707" s="33"/>
      <x:c r="G1707" s="33"/>
    </x:row>
    <x:row r="1708">
      <x:c r="A1708" s="33"/>
      <x:c r="B1708" s="33"/>
      <x:c r="C1708" s="33"/>
      <x:c r="D1708" s="33"/>
      <x:c r="E1708" s="33"/>
      <x:c r="F1708" s="33"/>
      <x:c r="G1708" s="33"/>
    </x:row>
    <x:row r="1709">
      <x:c r="A1709" s="33"/>
      <x:c r="B1709" s="33"/>
      <x:c r="C1709" s="33"/>
      <x:c r="D1709" s="33"/>
      <x:c r="E1709" s="33"/>
      <x:c r="F1709" s="33"/>
      <x:c r="G1709" s="33"/>
    </x:row>
    <x:row r="1710">
      <x:c r="A1710" s="33"/>
      <x:c r="B1710" s="33"/>
      <x:c r="C1710" s="33"/>
      <x:c r="D1710" s="33"/>
      <x:c r="E1710" s="33"/>
      <x:c r="F1710" s="33"/>
      <x:c r="G1710" s="33"/>
    </x:row>
    <x:row r="1711">
      <x:c r="A1711" s="33"/>
      <x:c r="B1711" s="33"/>
      <x:c r="C1711" s="33"/>
      <x:c r="D1711" s="33"/>
      <x:c r="E1711" s="33"/>
      <x:c r="F1711" s="33"/>
      <x:c r="G1711" s="33"/>
    </x:row>
    <x:row r="1712">
      <x:c r="A1712" s="33"/>
      <x:c r="B1712" s="33"/>
      <x:c r="C1712" s="33"/>
      <x:c r="D1712" s="33"/>
      <x:c r="E1712" s="33"/>
      <x:c r="F1712" s="33"/>
      <x:c r="G1712" s="33"/>
    </x:row>
    <x:row r="1713">
      <x:c r="A1713" s="33"/>
      <x:c r="B1713" s="33"/>
      <x:c r="C1713" s="33"/>
      <x:c r="D1713" s="33"/>
      <x:c r="E1713" s="33"/>
      <x:c r="F1713" s="33"/>
      <x:c r="G1713" s="33"/>
    </x:row>
    <x:row r="1714">
      <x:c r="A1714" s="33"/>
      <x:c r="B1714" s="33"/>
      <x:c r="C1714" s="33"/>
      <x:c r="D1714" s="33"/>
      <x:c r="E1714" s="33"/>
      <x:c r="F1714" s="33"/>
      <x:c r="G1714" s="33"/>
    </x:row>
    <x:row r="1715">
      <x:c r="A1715" s="33"/>
      <x:c r="B1715" s="33"/>
      <x:c r="C1715" s="33"/>
      <x:c r="D1715" s="33"/>
      <x:c r="E1715" s="33"/>
      <x:c r="F1715" s="33"/>
      <x:c r="G1715" s="33"/>
    </x:row>
    <x:row r="1716">
      <x:c r="A1716" s="33"/>
      <x:c r="B1716" s="33"/>
      <x:c r="C1716" s="33"/>
      <x:c r="D1716" s="33"/>
      <x:c r="E1716" s="33"/>
      <x:c r="F1716" s="33"/>
      <x:c r="G1716" s="33"/>
    </x:row>
    <x:row r="1717">
      <x:c r="A1717" s="33"/>
      <x:c r="B1717" s="33"/>
      <x:c r="C1717" s="33"/>
      <x:c r="D1717" s="33"/>
      <x:c r="E1717" s="33"/>
      <x:c r="F1717" s="33"/>
      <x:c r="G1717" s="33"/>
    </x:row>
    <x:row r="1718">
      <x:c r="A1718" s="33"/>
      <x:c r="B1718" s="33"/>
      <x:c r="C1718" s="33"/>
      <x:c r="D1718" s="33"/>
      <x:c r="E1718" s="33"/>
      <x:c r="F1718" s="33"/>
      <x:c r="G1718" s="33"/>
    </x:row>
    <x:row r="1719">
      <x:c r="A1719" s="33"/>
      <x:c r="B1719" s="33"/>
      <x:c r="C1719" s="33"/>
      <x:c r="D1719" s="33"/>
      <x:c r="E1719" s="33"/>
      <x:c r="F1719" s="33"/>
      <x:c r="G1719" s="33"/>
    </x:row>
    <x:row r="1720">
      <x:c r="A1720" s="33"/>
      <x:c r="B1720" s="33"/>
      <x:c r="C1720" s="33"/>
      <x:c r="D1720" s="33"/>
      <x:c r="E1720" s="33"/>
      <x:c r="F1720" s="33"/>
      <x:c r="G1720" s="33"/>
    </x:row>
    <x:row r="1721">
      <x:c r="A1721" s="33"/>
      <x:c r="B1721" s="33"/>
      <x:c r="C1721" s="33"/>
      <x:c r="D1721" s="33"/>
      <x:c r="E1721" s="33"/>
      <x:c r="F1721" s="33"/>
      <x:c r="G1721" s="33"/>
    </x:row>
    <x:row r="1722">
      <x:c r="A1722" s="33"/>
      <x:c r="B1722" s="33"/>
      <x:c r="C1722" s="33"/>
      <x:c r="D1722" s="33"/>
      <x:c r="E1722" s="33"/>
      <x:c r="F1722" s="33"/>
      <x:c r="G1722" s="33"/>
    </x:row>
    <x:row r="1723">
      <x:c r="A1723" s="33"/>
      <x:c r="B1723" s="33"/>
      <x:c r="C1723" s="33"/>
      <x:c r="D1723" s="33"/>
      <x:c r="E1723" s="33"/>
      <x:c r="F1723" s="33"/>
      <x:c r="G1723" s="33"/>
    </x:row>
    <x:row r="1724">
      <x:c r="A1724" s="33"/>
      <x:c r="B1724" s="33"/>
      <x:c r="C1724" s="33"/>
      <x:c r="D1724" s="33"/>
      <x:c r="E1724" s="33"/>
      <x:c r="F1724" s="33"/>
      <x:c r="G1724" s="33"/>
    </x:row>
    <x:row r="1725">
      <x:c r="A1725" s="33"/>
      <x:c r="B1725" s="33"/>
      <x:c r="C1725" s="33"/>
      <x:c r="D1725" s="33"/>
      <x:c r="E1725" s="33"/>
      <x:c r="F1725" s="33"/>
      <x:c r="G1725" s="33"/>
    </x:row>
    <x:row r="1726">
      <x:c r="A1726" s="33"/>
      <x:c r="B1726" s="33"/>
      <x:c r="C1726" s="33"/>
      <x:c r="D1726" s="33"/>
      <x:c r="E1726" s="33"/>
      <x:c r="F1726" s="33"/>
      <x:c r="G1726" s="33"/>
    </x:row>
    <x:row r="1727">
      <x:c r="A1727" s="33"/>
      <x:c r="B1727" s="33"/>
      <x:c r="C1727" s="33"/>
      <x:c r="D1727" s="33"/>
      <x:c r="E1727" s="33"/>
      <x:c r="F1727" s="33"/>
      <x:c r="G1727" s="33"/>
    </x:row>
    <x:row r="1728">
      <x:c r="A1728" s="33"/>
      <x:c r="B1728" s="33"/>
      <x:c r="C1728" s="33"/>
      <x:c r="D1728" s="33"/>
      <x:c r="E1728" s="33"/>
      <x:c r="F1728" s="33"/>
      <x:c r="G1728" s="33"/>
    </x:row>
    <x:row r="1729">
      <x:c r="A1729" s="33"/>
      <x:c r="B1729" s="33"/>
      <x:c r="C1729" s="33"/>
      <x:c r="D1729" s="33"/>
      <x:c r="E1729" s="33"/>
      <x:c r="F1729" s="33"/>
      <x:c r="G1729" s="33"/>
    </x:row>
    <x:row r="1730">
      <x:c r="A1730" s="33"/>
      <x:c r="B1730" s="33"/>
      <x:c r="C1730" s="33"/>
      <x:c r="D1730" s="33"/>
      <x:c r="E1730" s="33"/>
      <x:c r="F1730" s="33"/>
      <x:c r="G1730" s="33"/>
    </x:row>
    <x:row r="1731">
      <x:c r="A1731" s="33"/>
      <x:c r="B1731" s="33"/>
      <x:c r="C1731" s="33"/>
      <x:c r="D1731" s="33"/>
      <x:c r="E1731" s="33"/>
      <x:c r="F1731" s="33"/>
      <x:c r="G1731" s="33"/>
    </x:row>
    <x:row r="1732">
      <x:c r="A1732" s="33"/>
      <x:c r="B1732" s="33"/>
      <x:c r="C1732" s="33"/>
      <x:c r="D1732" s="33"/>
      <x:c r="E1732" s="33"/>
      <x:c r="F1732" s="33"/>
      <x:c r="G1732" s="33"/>
    </x:row>
    <x:row r="1733">
      <x:c r="A1733" s="33"/>
      <x:c r="B1733" s="33"/>
      <x:c r="C1733" s="33"/>
      <x:c r="D1733" s="33"/>
      <x:c r="E1733" s="33"/>
      <x:c r="F1733" s="33"/>
      <x:c r="G1733" s="33"/>
    </x:row>
    <x:row r="1734">
      <x:c r="A1734" s="33"/>
      <x:c r="B1734" s="33"/>
      <x:c r="C1734" s="33"/>
      <x:c r="D1734" s="33"/>
      <x:c r="E1734" s="33"/>
      <x:c r="F1734" s="33"/>
      <x:c r="G1734" s="33"/>
    </x:row>
    <x:row r="1735">
      <x:c r="A1735" s="33"/>
      <x:c r="B1735" s="33"/>
      <x:c r="C1735" s="33"/>
      <x:c r="D1735" s="33"/>
      <x:c r="E1735" s="33"/>
      <x:c r="F1735" s="33"/>
      <x:c r="G1735" s="33"/>
    </x:row>
    <x:row r="1736">
      <x:c r="A1736" s="33"/>
      <x:c r="B1736" s="33"/>
      <x:c r="C1736" s="33"/>
      <x:c r="D1736" s="33"/>
      <x:c r="E1736" s="33"/>
      <x:c r="F1736" s="33"/>
      <x:c r="G1736" s="33"/>
    </x:row>
    <x:row r="1737">
      <x:c r="A1737" s="33"/>
      <x:c r="B1737" s="33"/>
      <x:c r="C1737" s="33"/>
      <x:c r="D1737" s="33"/>
      <x:c r="E1737" s="33"/>
      <x:c r="F1737" s="33"/>
      <x:c r="G1737" s="33"/>
    </x:row>
    <x:row r="1738">
      <x:c r="A1738" s="33"/>
      <x:c r="B1738" s="33"/>
      <x:c r="C1738" s="33"/>
      <x:c r="D1738" s="33"/>
      <x:c r="E1738" s="33"/>
      <x:c r="F1738" s="33"/>
      <x:c r="G1738" s="33"/>
    </x:row>
    <x:row r="1739">
      <x:c r="A1739" s="33"/>
      <x:c r="B1739" s="33"/>
      <x:c r="C1739" s="33"/>
      <x:c r="D1739" s="33"/>
      <x:c r="E1739" s="33"/>
      <x:c r="F1739" s="33"/>
      <x:c r="G1739" s="33"/>
    </x:row>
    <x:row r="1740">
      <x:c r="A1740" s="33"/>
      <x:c r="B1740" s="33"/>
      <x:c r="C1740" s="33"/>
      <x:c r="D1740" s="33"/>
      <x:c r="E1740" s="33"/>
      <x:c r="F1740" s="33"/>
      <x:c r="G1740" s="33"/>
    </x:row>
    <x:row r="1741">
      <x:c r="A1741" s="33"/>
      <x:c r="B1741" s="33"/>
      <x:c r="C1741" s="33"/>
      <x:c r="D1741" s="33"/>
      <x:c r="E1741" s="33"/>
      <x:c r="F1741" s="33"/>
      <x:c r="G1741" s="33"/>
    </x:row>
    <x:row r="1742">
      <x:c r="A1742" s="33"/>
      <x:c r="B1742" s="33"/>
      <x:c r="C1742" s="33"/>
      <x:c r="D1742" s="33"/>
      <x:c r="E1742" s="33"/>
      <x:c r="F1742" s="33"/>
      <x:c r="G1742" s="33"/>
    </x:row>
    <x:row r="1743">
      <x:c r="A1743" s="33"/>
      <x:c r="B1743" s="33"/>
      <x:c r="C1743" s="33"/>
      <x:c r="D1743" s="33"/>
      <x:c r="E1743" s="33"/>
      <x:c r="F1743" s="33"/>
      <x:c r="G1743" s="33"/>
    </x:row>
    <x:row r="1744">
      <x:c r="A1744" s="33"/>
      <x:c r="B1744" s="33"/>
      <x:c r="C1744" s="33"/>
      <x:c r="D1744" s="33"/>
      <x:c r="E1744" s="33"/>
      <x:c r="F1744" s="33"/>
      <x:c r="G1744" s="33"/>
    </x:row>
    <x:row r="1745">
      <x:c r="A1745" s="33"/>
      <x:c r="B1745" s="33"/>
      <x:c r="C1745" s="33"/>
      <x:c r="D1745" s="33"/>
      <x:c r="E1745" s="33"/>
      <x:c r="F1745" s="33"/>
      <x:c r="G1745" s="33"/>
    </x:row>
    <x:row r="1746">
      <x:c r="A1746" s="33"/>
      <x:c r="B1746" s="33"/>
      <x:c r="C1746" s="33"/>
      <x:c r="D1746" s="33"/>
      <x:c r="E1746" s="33"/>
      <x:c r="F1746" s="33"/>
      <x:c r="G1746" s="33"/>
    </x:row>
    <x:row r="1747">
      <x:c r="A1747" s="33"/>
      <x:c r="B1747" s="33"/>
      <x:c r="C1747" s="33"/>
      <x:c r="D1747" s="33"/>
      <x:c r="E1747" s="33"/>
      <x:c r="F1747" s="33"/>
      <x:c r="G1747" s="33"/>
    </x:row>
    <x:row r="1748">
      <x:c r="A1748" s="33"/>
      <x:c r="B1748" s="33"/>
      <x:c r="C1748" s="33"/>
      <x:c r="D1748" s="33"/>
      <x:c r="E1748" s="33"/>
      <x:c r="F1748" s="33"/>
      <x:c r="G1748" s="33"/>
    </x:row>
    <x:row r="1749">
      <x:c r="A1749" s="33"/>
      <x:c r="B1749" s="33"/>
      <x:c r="C1749" s="33"/>
      <x:c r="D1749" s="33"/>
      <x:c r="E1749" s="33"/>
      <x:c r="F1749" s="33"/>
      <x:c r="G1749" s="33"/>
    </x:row>
    <x:row r="1750">
      <x:c r="A1750" s="33"/>
      <x:c r="B1750" s="33"/>
      <x:c r="C1750" s="33"/>
      <x:c r="D1750" s="33"/>
      <x:c r="E1750" s="33"/>
      <x:c r="F1750" s="33"/>
      <x:c r="G1750" s="33"/>
    </x:row>
    <x:row r="1751">
      <x:c r="A1751" s="33"/>
      <x:c r="B1751" s="33"/>
      <x:c r="C1751" s="33"/>
      <x:c r="D1751" s="33"/>
      <x:c r="E1751" s="33"/>
      <x:c r="F1751" s="33"/>
      <x:c r="G1751" s="33"/>
    </x:row>
    <x:row r="1752">
      <x:c r="A1752" s="33"/>
      <x:c r="B1752" s="33"/>
      <x:c r="C1752" s="33"/>
      <x:c r="D1752" s="33"/>
      <x:c r="E1752" s="33"/>
      <x:c r="F1752" s="33"/>
      <x:c r="G1752" s="33"/>
    </x:row>
    <x:row r="1753">
      <x:c r="A1753" s="33"/>
      <x:c r="B1753" s="33"/>
      <x:c r="C1753" s="33"/>
      <x:c r="D1753" s="33"/>
      <x:c r="E1753" s="33"/>
      <x:c r="F1753" s="33"/>
      <x:c r="G1753" s="33"/>
    </x:row>
    <x:row r="1754">
      <x:c r="A1754" s="33"/>
      <x:c r="B1754" s="33"/>
      <x:c r="C1754" s="33"/>
      <x:c r="D1754" s="33"/>
      <x:c r="E1754" s="33"/>
      <x:c r="F1754" s="33"/>
      <x:c r="G1754" s="33"/>
    </x:row>
    <x:row r="1755">
      <x:c r="A1755" s="33"/>
      <x:c r="B1755" s="33"/>
      <x:c r="C1755" s="33"/>
      <x:c r="D1755" s="33"/>
      <x:c r="E1755" s="33"/>
      <x:c r="F1755" s="33"/>
      <x:c r="G1755" s="33"/>
    </x:row>
    <x:row r="1756">
      <x:c r="A1756" s="33"/>
      <x:c r="B1756" s="33"/>
      <x:c r="C1756" s="33"/>
      <x:c r="D1756" s="33"/>
      <x:c r="E1756" s="33"/>
      <x:c r="F1756" s="33"/>
      <x:c r="G1756" s="33"/>
    </x:row>
    <x:row r="1757">
      <x:c r="A1757" s="33"/>
      <x:c r="B1757" s="33"/>
      <x:c r="C1757" s="33"/>
      <x:c r="D1757" s="33"/>
      <x:c r="E1757" s="33"/>
      <x:c r="F1757" s="33"/>
      <x:c r="G1757" s="33"/>
    </x:row>
    <x:row r="1758">
      <x:c r="A1758" s="33"/>
      <x:c r="B1758" s="33"/>
      <x:c r="C1758" s="33"/>
      <x:c r="D1758" s="33"/>
      <x:c r="E1758" s="33"/>
      <x:c r="F1758" s="33"/>
      <x:c r="G1758" s="33"/>
    </x:row>
    <x:row r="1759">
      <x:c r="A1759" s="33"/>
      <x:c r="B1759" s="33"/>
      <x:c r="C1759" s="33"/>
      <x:c r="D1759" s="33"/>
      <x:c r="E1759" s="33"/>
      <x:c r="F1759" s="33"/>
      <x:c r="G1759" s="33"/>
    </x:row>
    <x:row r="1760">
      <x:c r="A1760" s="33"/>
      <x:c r="B1760" s="33"/>
      <x:c r="C1760" s="33"/>
      <x:c r="D1760" s="33"/>
      <x:c r="E1760" s="33"/>
      <x:c r="F1760" s="33"/>
      <x:c r="G1760" s="33"/>
    </x:row>
    <x:row r="1761">
      <x:c r="A1761" s="33"/>
      <x:c r="B1761" s="33"/>
      <x:c r="C1761" s="33"/>
      <x:c r="D1761" s="33"/>
      <x:c r="E1761" s="33"/>
      <x:c r="F1761" s="33"/>
      <x:c r="G1761" s="33"/>
    </x:row>
    <x:row r="1762">
      <x:c r="A1762" s="33"/>
      <x:c r="B1762" s="33"/>
      <x:c r="C1762" s="33"/>
      <x:c r="D1762" s="33"/>
      <x:c r="E1762" s="33"/>
      <x:c r="F1762" s="33"/>
      <x:c r="G1762" s="33"/>
    </x:row>
    <x:row r="1763">
      <x:c r="A1763" s="33"/>
      <x:c r="B1763" s="33"/>
      <x:c r="C1763" s="33"/>
      <x:c r="D1763" s="33"/>
      <x:c r="E1763" s="33"/>
      <x:c r="F1763" s="33"/>
      <x:c r="G1763" s="33"/>
    </x:row>
    <x:row r="1764">
      <x:c r="A1764" s="33"/>
      <x:c r="B1764" s="33"/>
      <x:c r="C1764" s="33"/>
      <x:c r="D1764" s="33"/>
      <x:c r="E1764" s="33"/>
      <x:c r="F1764" s="33"/>
      <x:c r="G1764" s="33"/>
    </x:row>
    <x:row r="1765">
      <x:c r="A1765" s="33"/>
      <x:c r="B1765" s="33"/>
      <x:c r="C1765" s="33"/>
      <x:c r="D1765" s="33"/>
      <x:c r="E1765" s="33"/>
      <x:c r="F1765" s="33"/>
      <x:c r="G1765" s="33"/>
    </x:row>
    <x:row r="1766">
      <x:c r="A1766" s="33"/>
      <x:c r="B1766" s="33"/>
      <x:c r="C1766" s="33"/>
      <x:c r="D1766" s="33"/>
      <x:c r="E1766" s="33"/>
      <x:c r="F1766" s="33"/>
      <x:c r="G1766" s="33"/>
    </x:row>
    <x:row r="1767">
      <x:c r="A1767" s="33"/>
      <x:c r="B1767" s="33"/>
      <x:c r="C1767" s="33"/>
      <x:c r="D1767" s="33"/>
      <x:c r="E1767" s="33"/>
      <x:c r="F1767" s="33"/>
      <x:c r="G1767" s="33"/>
    </x:row>
    <x:row r="1768">
      <x:c r="A1768" s="33"/>
      <x:c r="B1768" s="33"/>
      <x:c r="C1768" s="33"/>
      <x:c r="D1768" s="33"/>
      <x:c r="E1768" s="33"/>
      <x:c r="F1768" s="33"/>
      <x:c r="G1768" s="33"/>
    </x:row>
    <x:row r="1769">
      <x:c r="A1769" s="33"/>
      <x:c r="B1769" s="33"/>
      <x:c r="C1769" s="33"/>
      <x:c r="D1769" s="33"/>
      <x:c r="E1769" s="33"/>
      <x:c r="F1769" s="33"/>
      <x:c r="G1769" s="33"/>
    </x:row>
    <x:row r="1770">
      <x:c r="A1770" s="33"/>
      <x:c r="B1770" s="33"/>
      <x:c r="C1770" s="33"/>
      <x:c r="D1770" s="33"/>
      <x:c r="E1770" s="33"/>
      <x:c r="F1770" s="33"/>
      <x:c r="G1770" s="33"/>
    </x:row>
    <x:row r="1771">
      <x:c r="A1771" s="33"/>
      <x:c r="B1771" s="33"/>
      <x:c r="C1771" s="33"/>
      <x:c r="D1771" s="33"/>
      <x:c r="E1771" s="33"/>
      <x:c r="F1771" s="33"/>
      <x:c r="G1771" s="33"/>
    </x:row>
    <x:row r="1772">
      <x:c r="A1772" s="33"/>
      <x:c r="B1772" s="33"/>
      <x:c r="C1772" s="33"/>
      <x:c r="D1772" s="33"/>
      <x:c r="E1772" s="33"/>
      <x:c r="F1772" s="33"/>
      <x:c r="G1772" s="33"/>
    </x:row>
    <x:row r="1773">
      <x:c r="A1773" s="33"/>
      <x:c r="B1773" s="33"/>
      <x:c r="C1773" s="33"/>
      <x:c r="D1773" s="33"/>
      <x:c r="E1773" s="33"/>
      <x:c r="F1773" s="33"/>
      <x:c r="G1773" s="33"/>
    </x:row>
    <x:row r="1774">
      <x:c r="A1774" s="33"/>
      <x:c r="B1774" s="33"/>
      <x:c r="C1774" s="33"/>
      <x:c r="D1774" s="33"/>
      <x:c r="E1774" s="33"/>
      <x:c r="F1774" s="33"/>
      <x:c r="G1774" s="33"/>
    </x:row>
    <x:row r="1775">
      <x:c r="A1775" s="33"/>
      <x:c r="B1775" s="33"/>
      <x:c r="C1775" s="33"/>
      <x:c r="D1775" s="33"/>
      <x:c r="E1775" s="33"/>
      <x:c r="F1775" s="33"/>
      <x:c r="G1775" s="33"/>
    </x:row>
    <x:row r="1776">
      <x:c r="A1776" s="33"/>
      <x:c r="B1776" s="33"/>
      <x:c r="C1776" s="33"/>
      <x:c r="D1776" s="33"/>
      <x:c r="E1776" s="33"/>
      <x:c r="F1776" s="33"/>
      <x:c r="G1776" s="33"/>
    </x:row>
    <x:row r="1777">
      <x:c r="A1777" s="33"/>
      <x:c r="B1777" s="33"/>
      <x:c r="C1777" s="33"/>
      <x:c r="D1777" s="33"/>
      <x:c r="E1777" s="33"/>
      <x:c r="F1777" s="33"/>
      <x:c r="G1777" s="33"/>
    </x:row>
    <x:row r="1778">
      <x:c r="A1778" s="33"/>
      <x:c r="B1778" s="33"/>
      <x:c r="C1778" s="33"/>
      <x:c r="D1778" s="33"/>
      <x:c r="E1778" s="33"/>
      <x:c r="F1778" s="33"/>
      <x:c r="G1778" s="33"/>
    </x:row>
    <x:row r="1779">
      <x:c r="A1779" s="33"/>
      <x:c r="B1779" s="33"/>
      <x:c r="C1779" s="33"/>
      <x:c r="D1779" s="33"/>
      <x:c r="E1779" s="33"/>
      <x:c r="F1779" s="33"/>
      <x:c r="G1779" s="33"/>
    </x:row>
    <x:row r="1780">
      <x:c r="A1780" s="33"/>
      <x:c r="B1780" s="33"/>
      <x:c r="C1780" s="33"/>
      <x:c r="D1780" s="33"/>
      <x:c r="E1780" s="33"/>
      <x:c r="F1780" s="33"/>
      <x:c r="G1780" s="33"/>
    </x:row>
    <x:row r="1781">
      <x:c r="A1781" s="33"/>
      <x:c r="B1781" s="33"/>
      <x:c r="C1781" s="33"/>
      <x:c r="D1781" s="33"/>
      <x:c r="E1781" s="33"/>
      <x:c r="F1781" s="33"/>
      <x:c r="G1781" s="33"/>
    </x:row>
    <x:row r="1782">
      <x:c r="A1782" s="33"/>
      <x:c r="B1782" s="33"/>
      <x:c r="C1782" s="33"/>
      <x:c r="D1782" s="33"/>
      <x:c r="E1782" s="33"/>
      <x:c r="F1782" s="33"/>
      <x:c r="G1782" s="33"/>
    </x:row>
    <x:row r="1783">
      <x:c r="A1783" s="33"/>
      <x:c r="B1783" s="33"/>
      <x:c r="C1783" s="33"/>
      <x:c r="D1783" s="33"/>
      <x:c r="E1783" s="33"/>
      <x:c r="F1783" s="33"/>
      <x:c r="G1783" s="33"/>
    </x:row>
    <x:row r="1784">
      <x:c r="A1784" s="33"/>
      <x:c r="B1784" s="33"/>
      <x:c r="C1784" s="33"/>
      <x:c r="D1784" s="33"/>
      <x:c r="E1784" s="33"/>
      <x:c r="F1784" s="33"/>
      <x:c r="G1784" s="33"/>
    </x:row>
  </x:sheetData>
  <x:pageMargins left="0.7" right="0.7" top="0.75" bottom="0.75" header="0.3" footer="0.3"/>
  <x:tableParts count="1">
    <x:tablePart xmlns:r="http://schemas.openxmlformats.org/officeDocument/2006/relationships" r:id="Rb9c261bd54f345e1"/>
  </x:tableParts>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16" hidden="0" customWidth="1"/>
    <x:col min="4" max="4" width="20" hidden="0" customWidth="1"/>
    <x:col min="5" max="5" width="72" hidden="0" customWidth="1"/>
  </x:cols>
  <x:sheetData>
    <x:row r="1" ht="30" customHeight="1">
      <x:c r="A1" s="32" t="str">
        <x:v>Phenotype</x:v>
      </x:c>
      <x:c r="B1" s="32" t="str">
        <x:v>Reasoning_Bucket</x:v>
      </x:c>
      <x:c r="C1" s="32" t="str">
        <x:v>Bucket_Class</x:v>
      </x:c>
      <x:c r="D1" s="32" t="str">
        <x:v>Counts_Independently</x:v>
      </x:c>
      <x:c r="E1" s="32" t="str">
        <x:v>Definition</x:v>
      </x:c>
    </x:row>
    <x:row r="2">
      <x:c r="A2" s="33" t="str">
        <x:v>ATTRV</x:v>
      </x:c>
      <x:c r="B2" s="33" t="str">
        <x:v>HEREDITARY</x:v>
      </x:c>
      <x:c r="C2" s="33" t="str">
        <x:v>INDEPENDENT</x:v>
      </x:c>
      <x:c r="D2" s="34" t="b">
        <x:v>1</x:v>
      </x:c>
      <x:c r="E2" s="33" t="str">
        <x:v>Etiologic/hereditary evidence; does not diagnose disease by itself.</x:v>
      </x:c>
    </x:row>
    <x:row r="3">
      <x:c r="A3" s="33" t="str">
        <x:v>ATTRV</x:v>
      </x:c>
      <x:c r="B3" s="33" t="str">
        <x:v>NEURO</x:v>
      </x:c>
      <x:c r="C3" s="33" t="str">
        <x:v>INDEPENDENT</x:v>
      </x:c>
      <x:c r="D3" s="34" t="b">
        <x:v>1</x:v>
      </x:c>
      <x:c r="E3" s="33" t="str">
        <x:v>Peripheral/small-fiber neuropathy evidence.</x:v>
      </x:c>
    </x:row>
    <x:row r="4">
      <x:c r="A4" s="33" t="str">
        <x:v>ATTRV</x:v>
      </x:c>
      <x:c r="B4" s="33" t="str">
        <x:v>AUTONOMIC</x:v>
      </x:c>
      <x:c r="C4" s="33" t="str">
        <x:v>INDEPENDENT</x:v>
      </x:c>
      <x:c r="D4" s="34" t="b">
        <x:v>1</x:v>
      </x:c>
      <x:c r="E4" s="33" t="str">
        <x:v>Autonomic/GI/urologic dysfunction interpreted as one independent axis.</x:v>
      </x:c>
    </x:row>
    <x:row r="5">
      <x:c r="A5" s="33" t="str">
        <x:v>ATTRV</x:v>
      </x:c>
      <x:c r="B5" s="33" t="str">
        <x:v>CARDIO</x:v>
      </x:c>
      <x:c r="C5" s="33" t="str">
        <x:v>INDEPENDENT</x:v>
      </x:c>
      <x:c r="D5" s="34" t="b">
        <x:v>1</x:v>
      </x:c>
      <x:c r="E5" s="33" t="str">
        <x:v>Cardiac ATTR-compatible evidence. New config uses selected T3 signals only as explicitly authorized context witnesses.</x:v>
      </x:c>
    </x:row>
    <x:row r="6">
      <x:c r="A6" s="33" t="str">
        <x:v>ATTRV</x:v>
      </x:c>
      <x:c r="B6" s="33" t="str">
        <x:v>ORTHO</x:v>
      </x:c>
      <x:c r="C6" s="33" t="str">
        <x:v>INDEPENDENT</x:v>
      </x:c>
      <x:c r="D6" s="34" t="b">
        <x:v>1</x:v>
      </x:c>
      <x:c r="E6" s="33" t="str">
        <x:v>Orthopedic/tenosynovial red-flag axis.</x:v>
      </x:c>
    </x:row>
    <x:row r="7">
      <x:c r="A7" s="33" t="str">
        <x:v>ATTRV</x:v>
      </x:c>
      <x:c r="B7" s="33" t="str">
        <x:v>OCULAR</x:v>
      </x:c>
      <x:c r="C7" s="33" t="str">
        <x:v>INDEPENDENT</x:v>
      </x:c>
      <x:c r="D7" s="34" t="b">
        <x:v>1</x:v>
      </x:c>
      <x:c r="E7" s="33" t="str">
        <x:v>ATTR-compatible ocular manifestations.</x:v>
      </x:c>
    </x:row>
    <x:row r="8">
      <x:c r="A8" s="33" t="str">
        <x:v>ATTRV</x:v>
      </x:c>
      <x:c r="B8" s="33" t="str">
        <x:v>RENAL</x:v>
      </x:c>
      <x:c r="C8" s="33" t="str">
        <x:v>INDEPENDENT</x:v>
      </x:c>
      <x:c r="D8" s="34" t="b">
        <x:v>1</x:v>
      </x:c>
      <x:c r="E8" s="33" t="str">
        <x:v>Persistent unexplained renal protein-loss evidence.</x:v>
      </x:c>
    </x:row>
    <x:row r="9">
      <x:c r="A9" s="33" t="str">
        <x:v>ATTRV</x:v>
      </x:c>
      <x:c r="B9" s="33" t="str">
        <x:v>SYSTEMIC_CONTEXT</x:v>
      </x:c>
      <x:c r="C9" s="33" t="str">
        <x:v>CONTEXT</x:v>
      </x:c>
      <x:c r="D9" s="34" t="b">
        <x:v>0</x:v>
      </x:c>
      <x:c r="E9" s="33" t="str">
        <x:v>Systemic context such as unexplained weight loss; not a general independent gate bucket.</x:v>
      </x:c>
    </x:row>
    <x:row r="10">
      <x:c r="A10" s="33" t="str">
        <x:v>ATTRV</x:v>
      </x:c>
      <x:c r="B10" s="33" t="str">
        <x:v>LAB_CONTEXT</x:v>
      </x:c>
      <x:c r="C10" s="33" t="str">
        <x:v>CONTEXT</x:v>
      </x:c>
      <x:c r="D10" s="34" t="b">
        <x:v>0</x:v>
      </x:c>
      <x:c r="E10" s="33" t="str">
        <x:v>Laboratory context that must not independently gate ATTRv.</x:v>
      </x:c>
    </x:row>
  </x:sheetData>
  <x:pageMargins left="0.7" right="0.7" top="0.75" bottom="0.75" header="0.3" footer="0.3"/>
  <x:tableParts count="1">
    <x:tablePart xmlns:r="http://schemas.openxmlformats.org/officeDocument/2006/relationships" r:id="R445ebf03d9694154"/>
  </x:tableParts>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20" hidden="0" customWidth="1"/>
    <x:col min="5" max="5" width="25" hidden="0" customWidth="1"/>
    <x:col min="6" max="6" width="80" hidden="0" customWidth="1"/>
    <x:col min="7" max="7" width="28" hidden="0" customWidth="1"/>
    <x:col min="8" max="8" width="10" hidden="0" customWidth="1"/>
    <x:col min="9" max="9" width="36" hidden="0" customWidth="1"/>
    <x:col min="10" max="10" width="20" hidden="0" customWidth="1"/>
    <x:col min="11" max="11" width="60" hidden="0" customWidth="1"/>
  </x:cols>
  <x:sheetData>
    <x:row r="1" ht="30" customHeight="1">
      <x:c r="A1" s="32" t="str">
        <x:v>Phenotype</x:v>
      </x:c>
      <x:c r="B1" s="32" t="str">
        <x:v>Combination_ID</x:v>
      </x:c>
      <x:c r="C1" s="32" t="str">
        <x:v>Outcome</x:v>
      </x:c>
      <x:c r="D1" s="32" t="str">
        <x:v>Result_Route</x:v>
      </x:c>
      <x:c r="E1" s="32" t="str">
        <x:v>Priority_Policy_ID</x:v>
      </x:c>
      <x:c r="F1" s="32" t="str">
        <x:v>Clinical_Rationale</x:v>
      </x:c>
      <x:c r="G1" s="32" t="str">
        <x:v>Validation_Class</x:v>
      </x:c>
      <x:c r="H1" s="32" t="str">
        <x:v>Enabled</x:v>
      </x:c>
      <x:c r="I1" s="32" t="str">
        <x:v>Origin</x:v>
      </x:c>
      <x:c r="J1" s="32" t="str">
        <x:v>Temporal_Policy</x:v>
      </x:c>
      <x:c r="K1" s="32" t="str">
        <x:v>Notes</x:v>
      </x:c>
    </x:row>
    <x:row r="2">
      <x:c r="A2" s="33" t="str">
        <x:v>ATTRV</x:v>
      </x:c>
      <x:c r="B2" s="33" t="str">
        <x:v>V_COMBO01</x:v>
      </x:c>
      <x:c r="C2" s="33" t="str">
        <x:v>PHENOTYPE_PASS</x:v>
      </x:c>
      <x:c r="D2" s="33" t="str">
        <x:v>ATTRV_REVIEW</x:v>
      </x:c>
      <x:c r="E2" s="33" t="str">
        <x:v>PAIR_TIER_MIX</x:v>
      </x:c>
      <x:c r="F2" s="33" t="str">
        <x:v>Core classic ATTRv presentation: progressive peripheral neuropathy combined with multi-system autonomic dysfunction.</x:v>
      </x:c>
      <x:c r="G2" s="33" t="str">
        <x:v>CORE_CONFIG</x:v>
      </x:c>
      <x:c r="H2" s="34" t="b">
        <x:v>1</x:v>
      </x:c>
      <x:c r="I2" s="33" t="str">
        <x:v>Main Workbook Config</x:v>
      </x:c>
      <x:c r="J2" s="33" t="str">
        <x:v>NO_FIXED_ORDER</x:v>
      </x:c>
      <x:c r="K2" s="33" t="str">
        <x:v>Independent lineage and dedup-group separation required. No additive disease score.</x:v>
      </x:c>
    </x:row>
    <x:row r="3">
      <x:c r="A3" s="33" t="str">
        <x:v>ATTRV</x:v>
      </x:c>
      <x:c r="B3" s="33" t="str">
        <x:v>V_COMBO02</x:v>
      </x:c>
      <x:c r="C3" s="33" t="str">
        <x:v>PHENOTYPE_PASS</x:v>
      </x:c>
      <x:c r="D3" s="33" t="str">
        <x:v>ATTRV_REVIEW</x:v>
      </x:c>
      <x:c r="E3" s="33" t="str">
        <x:v>PAIR_TIER_MIX</x:v>
      </x:c>
      <x:c r="F3" s="33" t="str">
        <x:v>Compatible progressive peripheral neuropathy plus hereditary evidence: pathogenic/likely pathogenic TTR result, established ATTR family history, or a less-specific family history of unexplained adult-onset progressive neuropathy.</x:v>
      </x:c>
      <x:c r="G3" s="33" t="str">
        <x:v>CORE_CONFIG</x:v>
      </x:c>
      <x:c r="H3" s="34" t="b">
        <x:v>1</x:v>
      </x:c>
      <x:c r="I3" s="33" t="str">
        <x:v>Main Workbook Config</x:v>
      </x:c>
      <x:c r="J3" s="33" t="str">
        <x:v>NO_FIXED_ORDER</x:v>
      </x:c>
      <x:c r="K3" s="33" t="str">
        <x:v>Independent lineage and dedup-group separation required. No additive disease score.</x:v>
      </x:c>
    </x:row>
    <x:row r="4">
      <x:c r="A4" s="33" t="str">
        <x:v>ATTRV</x:v>
      </x:c>
      <x:c r="B4" s="33" t="str">
        <x:v>V_COMBO03</x:v>
      </x:c>
      <x:c r="C4" s="33" t="str">
        <x:v>PHENOTYPE_PASS</x:v>
      </x:c>
      <x:c r="D4" s="33" t="str">
        <x:v>ATTRV_REVIEW</x:v>
      </x:c>
      <x:c r="E4" s="33" t="str">
        <x:v>PAIR_TIER_MIX</x:v>
      </x:c>
      <x:c r="F4" s="33" t="str">
        <x:v>Oculoleptomeningeal ATTRv presentation: peripheral neuropathy combined with vitreous opacities or scalloped pupils.</x:v>
      </x:c>
      <x:c r="G4" s="33" t="str">
        <x:v>CORE_CONFIG</x:v>
      </x:c>
      <x:c r="H4" s="34" t="b">
        <x:v>1</x:v>
      </x:c>
      <x:c r="I4" s="33" t="str">
        <x:v>Main Workbook Config</x:v>
      </x:c>
      <x:c r="J4" s="33" t="str">
        <x:v>NO_FIXED_ORDER</x:v>
      </x:c>
      <x:c r="K4" s="33" t="str">
        <x:v>Independent lineage and dedup-group separation required. No additive disease score.</x:v>
      </x:c>
    </x:row>
    <x:row r="5">
      <x:c r="A5" s="33" t="str">
        <x:v>ATTRV</x:v>
      </x:c>
      <x:c r="B5" s="33" t="str">
        <x:v>V_COMBO04</x:v>
      </x:c>
      <x:c r="C5" s="33" t="str">
        <x:v>PHENOTYPE_PASS</x:v>
      </x:c>
      <x:c r="D5" s="33" t="str">
        <x:v>ATTRV_REVIEW</x:v>
      </x:c>
      <x:c r="E5" s="33" t="str">
        <x:v>PAIR_WITH_CONTEXT_T3</x:v>
      </x:c>
      <x:c r="F5" s="33" t="str">
        <x:v>Progressive neuropathy with an independent, unexplained cardiac wall-thickening / cardiomyopathy phenotype; generic HFpEF or hypertension-related LVH alone should not satisfy the cardiac arm.</x:v>
      </x:c>
      <x:c r="G5" s="33" t="str">
        <x:v>CORE_CONFIG</x:v>
      </x:c>
      <x:c r="H5" s="34" t="b">
        <x:v>1</x:v>
      </x:c>
      <x:c r="I5" s="33" t="str">
        <x:v>Main Workbook Config</x:v>
      </x:c>
      <x:c r="J5" s="33" t="str">
        <x:v>NO_FIXED_ORDER</x:v>
      </x:c>
      <x:c r="K5" s="33" t="str">
        <x:v>Independent lineage and dedup-group separation required. No additive disease score.</x:v>
      </x:c>
    </x:row>
    <x:row r="6">
      <x:c r="A6" s="33" t="str">
        <x:v>ATTRV</x:v>
      </x:c>
      <x:c r="B6" s="33" t="str">
        <x:v>V_COMBO05</x:v>
      </x:c>
      <x:c r="C6" s="33" t="str">
        <x:v>PHENOTYPE_PASS</x:v>
      </x:c>
      <x:c r="D6" s="33" t="str">
        <x:v>ATTRV_REVIEW</x:v>
      </x:c>
      <x:c r="E6" s="33" t="str">
        <x:v>PAIR_WITH_CONTEXT_T3</x:v>
      </x:c>
      <x:c r="F6" s="33" t="str">
        <x:v>Confirmed pathogenic/likely pathogenic TTR result or first-degree established ATTR family history with an independent, unexplained cardiac amyloid-compatible phenotype; supports cardiac-predominant or mixed ATTRv even when neuropathy is not yet established.</x:v>
      </x:c>
      <x:c r="G6" s="33" t="str">
        <x:v>CORE_CONFIG</x:v>
      </x:c>
      <x:c r="H6" s="34" t="b">
        <x:v>1</x:v>
      </x:c>
      <x:c r="I6" s="33" t="str">
        <x:v>Clinically Supported Cardiac-Predominant Hereditary Route</x:v>
      </x:c>
      <x:c r="J6" s="33" t="str">
        <x:v>NO_FIXED_ORDER</x:v>
      </x:c>
      <x:c r="K6" s="33" t="str">
        <x:v>Independent lineage and dedup-group separation required. No additive disease score.</x:v>
      </x:c>
    </x:row>
    <x:row r="7">
      <x:c r="A7" s="33" t="str">
        <x:v>ATTRV</x:v>
      </x:c>
      <x:c r="B7" s="33" t="str">
        <x:v>V_COMBO06</x:v>
      </x:c>
      <x:c r="C7" s="33" t="str">
        <x:v>PHENOTYPE_PASS</x:v>
      </x:c>
      <x:c r="D7" s="33" t="str">
        <x:v>ATTRV_REVIEW</x:v>
      </x:c>
      <x:c r="E7" s="33" t="str">
        <x:v>PAIR_TIER_MIX</x:v>
      </x:c>
      <x:c r="F7" s="33" t="str">
        <x:v>Autonomic failure/dysfunction combined with strong independent hereditary evidence. This route requires V01 or V07; nonspecific family history of unexplained neuropathy (V08) alone does not satisfy the hereditary arm.</x:v>
      </x:c>
      <x:c r="G7" s="33" t="str">
        <x:v>CORE_CONFIG</x:v>
      </x:c>
      <x:c r="H7" s="34" t="b">
        <x:v>1</x:v>
      </x:c>
      <x:c r="I7" s="33" t="str">
        <x:v>Main Workbook Config</x:v>
      </x:c>
      <x:c r="J7" s="33" t="str">
        <x:v>NO_FIXED_ORDER</x:v>
      </x:c>
      <x:c r="K7" s="33" t="str">
        <x:v>Independent lineage and dedup-group separation required. No additive disease score.</x:v>
      </x:c>
    </x:row>
    <x:row r="8">
      <x:c r="A8" s="33" t="str">
        <x:v>ATTRV</x:v>
      </x:c>
      <x:c r="B8" s="33" t="str">
        <x:v>V_RULE_V03</x:v>
      </x:c>
      <x:c r="C8" s="33" t="str">
        <x:v>PHENOTYPE_PASS</x:v>
      </x:c>
      <x:c r="D8" s="33" t="str">
        <x:v>ATTRV_REVIEW</x:v>
      </x:c>
      <x:c r="E8" s="33" t="str">
        <x:v>FIXED_A</x:v>
      </x:c>
      <x:c r="F8" s="33" t="str">
        <x:v>Nested combination rule V_RULE_V03: idiopathic/progressive axonal polyneuropathy plus at least 2 independent ATTRv systemic red-flag domains.</x:v>
      </x:c>
      <x:c r="G8" s="33" t="str">
        <x:v>CORE_CONFIG</x:v>
      </x:c>
      <x:c r="H8" s="34" t="b">
        <x:v>1</x:v>
      </x:c>
      <x:c r="I8" s="33" t="str">
        <x:v>Main Workbook Nested Combination Rule</x:v>
      </x:c>
      <x:c r="J8" s="33" t="str">
        <x:v>NO_FIXED_ORDER</x:v>
      </x:c>
      <x:c r="K8" s="33" t="str">
        <x:v>Nested signal-group rule evaluated directly by the single combination engine; produces one patient-level verdict through normal priority resolution.</x:v>
      </x:c>
    </x:row>
    <x:row r="9">
      <x:c r="A9" s="33" t="str">
        <x:v>ATTRV</x:v>
      </x:c>
      <x:c r="B9" s="33" t="str">
        <x:v>V_RULE_V06</x:v>
      </x:c>
      <x:c r="C9" s="33" t="str">
        <x:v>PHENOTYPE_PASS</x:v>
      </x:c>
      <x:c r="D9" s="33" t="str">
        <x:v>ATTRV_REVIEW</x:v>
      </x:c>
      <x:c r="E9" s="33" t="str">
        <x:v>FIXED_B</x:v>
      </x:c>
      <x:c r="F9" s="33" t="str">
        <x:v>Nested combination rule V_RULE_V06: compatible neuropathy or dysautonomia plus an independent unexplained structural or rhythm/conduction cardiac phenotype.</x:v>
      </x:c>
      <x:c r="G9" s="33" t="str">
        <x:v>CORE_CONFIG</x:v>
      </x:c>
      <x:c r="H9" s="34" t="b">
        <x:v>1</x:v>
      </x:c>
      <x:c r="I9" s="33" t="str">
        <x:v>Main Workbook Nested Combination Rule</x:v>
      </x:c>
      <x:c r="J9" s="33" t="str">
        <x:v>NO_FIXED_ORDER</x:v>
      </x:c>
      <x:c r="K9" s="33" t="str">
        <x:v>Nested signal-group rule evaluated directly by the single combination engine; produces one patient-level verdict through normal priority resolution.</x:v>
      </x:c>
    </x:row>
    <x:row r="10">
      <x:c r="A10" s="33" t="str">
        <x:v>ATTRV</x:v>
      </x:c>
      <x:c r="B10" s="33" t="str">
        <x:v>V_COMBO07</x:v>
      </x:c>
      <x:c r="C10" s="33" t="str">
        <x:v>PHENOTYPE_PASS</x:v>
      </x:c>
      <x:c r="D10" s="33" t="str">
        <x:v>ATTRV_REVIEW</x:v>
      </x:c>
      <x:c r="E10" s="33" t="str">
        <x:v>PAIR_TIER_MIX</x:v>
      </x:c>
      <x:c r="F10" s="33" t="str">
        <x:v>Carrier-escalation: confirmed pathogenic/likely pathogenic TTR variant with persistent unexplained albuminuria/proteinuria. The renal arm is independently defined by V17; V01 supplies the carrier requirement for this specific combination.</x:v>
      </x:c>
      <x:c r="G10" s="33" t="str">
        <x:v>SUPPORTED_REQUIRES_VALIDATION</x:v>
      </x:c>
      <x:c r="H10" s="34" t="b">
        <x:v>1</x:v>
      </x:c>
      <x:c r="I10" s="33" t="str">
        <x:v>Research-Backed Escalation</x:v>
      </x:c>
      <x:c r="J10" s="33" t="str">
        <x:v>NO_FIXED_ORDER</x:v>
      </x:c>
      <x:c r="K10" s="33" t="str">
        <x:v>Independent lineage and dedup-group separation required. No additive disease score.</x:v>
      </x:c>
    </x:row>
    <x:row r="11">
      <x:c r="A11" s="33" t="str">
        <x:v>ATTRV</x:v>
      </x:c>
      <x:c r="B11" s="33" t="str">
        <x:v>V_COMBO08</x:v>
      </x:c>
      <x:c r="C11" s="33" t="str">
        <x:v>PHENOTYPE_PASS</x:v>
      </x:c>
      <x:c r="D11" s="33" t="str">
        <x:v>ATTRV_REVIEW</x:v>
      </x:c>
      <x:c r="E11" s="33" t="str">
        <x:v>PAIR_TIER_MIX</x:v>
      </x:c>
      <x:c r="F11" s="33" t="str">
        <x:v>Carrier-escalation: Confirmed pathogenic TTR carrier with vitreous amyloid sheets or scalloped pupillary margins.</x:v>
      </x:c>
      <x:c r="G11" s="33" t="str">
        <x:v>SUPPORTED_REQUIRES_VALIDATION</x:v>
      </x:c>
      <x:c r="H11" s="34" t="b">
        <x:v>1</x:v>
      </x:c>
      <x:c r="I11" s="33" t="str">
        <x:v>Research-Backed Escalation</x:v>
      </x:c>
      <x:c r="J11" s="33" t="str">
        <x:v>NO_FIXED_ORDER</x:v>
      </x:c>
      <x:c r="K11" s="33" t="str">
        <x:v>Independent lineage and dedup-group separation required. No additive disease score.</x:v>
      </x:c>
    </x:row>
    <x:row r="12">
      <x:c r="A12" s="33" t="str">
        <x:v>ATTRV</x:v>
      </x:c>
      <x:c r="B12" s="33" t="str">
        <x:v>V_COMBO09</x:v>
      </x:c>
      <x:c r="C12" s="33" t="str">
        <x:v>PHENOTYPE_PASS</x:v>
      </x:c>
      <x:c r="D12" s="33" t="str">
        <x:v>ATTRV_REVIEW</x:v>
      </x:c>
      <x:c r="E12" s="33" t="str">
        <x:v>PAIR_TIER_MIX</x:v>
      </x:c>
      <x:c r="F12" s="33" t="str">
        <x:v>Carrier-escalation: Confirmed pathogenic TTR carrier with bilateral carpal tunnel syndrome tenosynovial prodrome.</x:v>
      </x:c>
      <x:c r="G12" s="33" t="str">
        <x:v>SUPPORTED_REQUIRES_VALIDATION</x:v>
      </x:c>
      <x:c r="H12" s="34" t="b">
        <x:v>1</x:v>
      </x:c>
      <x:c r="I12" s="33" t="str">
        <x:v>Research-Backed Escalation</x:v>
      </x:c>
      <x:c r="J12" s="33" t="str">
        <x:v>NO_FIXED_ORDER</x:v>
      </x:c>
      <x:c r="K12" s="33" t="str">
        <x:v>Independent lineage and dedup-group separation required. No additive disease score.</x:v>
      </x:c>
    </x:row>
    <x:row r="13">
      <x:c r="A13" s="33" t="str">
        <x:v>ATTRV</x:v>
      </x:c>
      <x:c r="B13" s="33" t="str">
        <x:v>V_COMBO10</x:v>
      </x:c>
      <x:c r="C13" s="33" t="str">
        <x:v>PHENOTYPE_PASS</x:v>
      </x:c>
      <x:c r="D13" s="33" t="str">
        <x:v>ATTRV_REVIEW</x:v>
      </x:c>
      <x:c r="E13" s="33" t="str">
        <x:v>PAIR_TIER_MIX</x:v>
      </x:c>
      <x:c r="F13" s="33" t="str">
        <x:v>Organ-escalation: progressive axonal or small-fiber neuropathy combined with persistent unexplained albuminuria/proteinuria after consideration of common competing renal causes. Genetic carrier status is not required for the renal arm.</x:v>
      </x:c>
      <x:c r="G13" s="33" t="str">
        <x:v>SUPPORTED_REQUIRES_VALIDATION</x:v>
      </x:c>
      <x:c r="H13" s="34" t="b">
        <x:v>1</x:v>
      </x:c>
      <x:c r="I13" s="33" t="str">
        <x:v>Research-Backed Escalation</x:v>
      </x:c>
      <x:c r="J13" s="33" t="str">
        <x:v>NO_FIXED_ORDER</x:v>
      </x:c>
      <x:c r="K13" s="33" t="str">
        <x:v>Independent lineage and dedup-group separation required. No additive disease score.</x:v>
      </x:c>
    </x:row>
    <x:row r="14">
      <x:c r="A14" s="33" t="str">
        <x:v>ATTRV</x:v>
      </x:c>
      <x:c r="B14" s="33" t="str">
        <x:v>V_COMBO11</x:v>
      </x:c>
      <x:c r="C14" s="33" t="str">
        <x:v>PHENOTYPE_PASS</x:v>
      </x:c>
      <x:c r="D14" s="33" t="str">
        <x:v>ATTRV_REVIEW</x:v>
      </x:c>
      <x:c r="E14" s="33" t="str">
        <x:v>PAIR_TIER_MIX</x:v>
      </x:c>
      <x:c r="F14" s="33" t="str">
        <x:v>Prodromal escalation: progressive small-fiber or axonal neuropathy combined with bilateral or recurrent CTS, particularly when decompression/release has occurred.</x:v>
      </x:c>
      <x:c r="G14" s="33" t="str">
        <x:v>SUPPORTED_REQUIRES_VALIDATION</x:v>
      </x:c>
      <x:c r="H14" s="34" t="b">
        <x:v>1</x:v>
      </x:c>
      <x:c r="I14" s="33" t="str">
        <x:v>Research-Backed Escalation</x:v>
      </x:c>
      <x:c r="J14" s="33" t="str">
        <x:v>NO_FIXED_ORDER</x:v>
      </x:c>
      <x:c r="K14" s="33" t="str">
        <x:v>Independent lineage and dedup-group separation required. No additive disease score.</x:v>
      </x:c>
    </x:row>
    <x:row r="15">
      <x:c r="A15" s="33" t="str">
        <x:v>ATTRV</x:v>
      </x:c>
      <x:c r="B15" s="33" t="str">
        <x:v>V_COMBO12</x:v>
      </x:c>
      <x:c r="C15" s="33" t="str">
        <x:v>PHENOTYPE_PASS</x:v>
      </x:c>
      <x:c r="D15" s="33" t="str">
        <x:v>ATTRV_REVIEW</x:v>
      </x:c>
      <x:c r="E15" s="33" t="str">
        <x:v>FIXED_B</x:v>
      </x:c>
      <x:c r="F15" s="33" t="str">
        <x:v>Objective or multisystem autonomic dysfunction combined with a high-specificity ophthalmologist-confirmed ATTR-compatible ocular phenotype. Nonspecific floaters, dry eye, ordinary glaucoma, or unqualified irregular pupils do not satisfy the ocular arm.</x:v>
      </x:c>
      <x:c r="G15" s="33" t="str">
        <x:v>SUPPORTED_REQUIRES_VALIDATION</x:v>
      </x:c>
      <x:c r="H15" s="34" t="b">
        <x:v>1</x:v>
      </x:c>
      <x:c r="I15" s="33" t="str">
        <x:v>Clinical Audit Addition</x:v>
      </x:c>
      <x:c r="J15" s="33" t="str">
        <x:v>NO_FIXED_ORDER</x:v>
      </x:c>
      <x:c r="K15" s="33" t="str">
        <x:v>Independent lineage and dedup-group separation required. No additive disease score.</x:v>
      </x:c>
    </x:row>
    <x:row r="16">
      <x:c r="A16" s="33" t="str">
        <x:v>ATTRV</x:v>
      </x:c>
      <x:c r="B16" s="33" t="str">
        <x:v>V_COMBO13</x:v>
      </x:c>
      <x:c r="C16" s="33" t="str">
        <x:v>PHENOTYPE_PASS</x:v>
      </x:c>
      <x:c r="D16" s="33" t="str">
        <x:v>ATTRV_REVIEW</x:v>
      </x:c>
      <x:c r="E16" s="33" t="str">
        <x:v>PAIR_TIER_MIX</x:v>
      </x:c>
      <x:c r="F16" s="33" t="str">
        <x:v>Lower-priority early-phenotype review: objective/multisystem autonomic dysfunction with bilateral or recurrent/revision carpal tunnel syndrome. Persistent symptoms after release alone do not satisfy the orthopedic arm.</x:v>
      </x:c>
      <x:c r="G16" s="33" t="str">
        <x:v>SUPPORTED_REQUIRES_VALIDATION</x:v>
      </x:c>
      <x:c r="H16" s="34" t="b">
        <x:v>1</x:v>
      </x:c>
      <x:c r="I16" s="33" t="str">
        <x:v>Clinical Audit Addition</x:v>
      </x:c>
      <x:c r="J16" s="33" t="str">
        <x:v>NO_FIXED_ORDER</x:v>
      </x:c>
      <x:c r="K16" s="33" t="str">
        <x:v>Independent lineage and dedup-group separation required. No additive disease score.</x:v>
      </x:c>
    </x:row>
  </x:sheetData>
  <x:conditionalFormatting sqref="G2:G16">
    <x:cfRule type="expression" dxfId="1" priority="1">
      <x:formula>G2="SUPPORTED_REQUIRES_VALIDATION"</x:formula>
    </x:cfRule>
  </x:conditionalFormatting>
  <x:pageMargins left="0.7" right="0.7" top="0.75" bottom="0.75" header="0.3" footer="0.3"/>
  <x:tableParts count="1">
    <x:tablePart xmlns:r="http://schemas.openxmlformats.org/officeDocument/2006/relationships" r:id="R235d7d33ab8b44ea"/>
  </x:tableParts>
</x:worksheet>
</file>

<file path=xl/worksheets/sheet8.xml><?xml version="1.0" encoding="utf-8"?>
<x:worksheet xmlns:x="http://schemas.openxmlformats.org/spreadsheetml/2006/main">
  <x:sheetFormatPr defaultRowHeight="15"/>
  <x:cols>
    <x:col min="1" max="1" width="12" hidden="0" customWidth="1"/>
    <x:col min="2" max="2" width="22" hidden="0" customWidth="1"/>
    <x:col min="3" max="3" width="18" hidden="0" customWidth="1"/>
    <x:col min="4" max="4" width="16" hidden="0" customWidth="1"/>
    <x:col min="5" max="5" width="24" hidden="0" customWidth="1"/>
    <x:col min="6" max="6" width="16" hidden="0" customWidth="1"/>
    <x:col min="7" max="7" width="22" hidden="0" customWidth="1"/>
    <x:col min="8" max="8" width="24" hidden="0" customWidth="1"/>
    <x:col min="9" max="9" width="65" hidden="0" customWidth="1"/>
  </x:cols>
  <x:sheetData>
    <x:row r="1" ht="30" customHeight="1">
      <x:c r="A1" s="32" t="str">
        <x:v>Phenotype</x:v>
      </x:c>
      <x:c r="B1" s="32" t="str">
        <x:v>Requirement_ID</x:v>
      </x:c>
      <x:c r="C1" s="32" t="str">
        <x:v>Combination_ID</x:v>
      </x:c>
      <x:c r="D1" s="32" t="str">
        <x:v>Requirement_Order</x:v>
      </x:c>
      <x:c r="E1" s="32" t="str">
        <x:v>Requirement_Kind</x:v>
      </x:c>
      <x:c r="F1" s="32" t="str">
        <x:v>Minimum_Count</x:v>
      </x:c>
      <x:c r="G1" s="32" t="str">
        <x:v>Context_Witness_Allowed</x:v>
      </x:c>
      <x:c r="H1" s="32" t="str">
        <x:v>Distinct_Lineage_Required</x:v>
      </x:c>
      <x:c r="I1" s="32" t="str">
        <x:v>Notes</x:v>
      </x:c>
    </x:row>
    <x:row r="2">
      <x:c r="A2" s="33" t="str">
        <x:v>ATTRV</x:v>
      </x:c>
      <x:c r="B2" s="33" t="str">
        <x:v>V_COMBO01_R1</x:v>
      </x:c>
      <x:c r="C2" s="33" t="str">
        <x:v>V_COMBO01</x:v>
      </x:c>
      <x:c r="D2" s="33" t="n">
        <x:v>1</x:v>
      </x:c>
      <x:c r="E2" s="33" t="str">
        <x:v>BUCKET</x:v>
      </x:c>
      <x:c r="F2" s="33"/>
      <x:c r="G2" s="34" t="b">
        <x:v>0</x:v>
      </x:c>
      <x:c r="H2" s="34" t="b">
        <x:v>1</x:v>
      </x:c>
      <x:c r="I2" s="33" t="str">
        <x:v>Signal filter is restrictive when populated; empty means any eligible signal in the configured bucket.</x:v>
      </x:c>
    </x:row>
    <x:row r="3">
      <x:c r="A3" s="33" t="str">
        <x:v>ATTRV</x:v>
      </x:c>
      <x:c r="B3" s="33" t="str">
        <x:v>V_COMBO01_R2</x:v>
      </x:c>
      <x:c r="C3" s="33" t="str">
        <x:v>V_COMBO01</x:v>
      </x:c>
      <x:c r="D3" s="33" t="n">
        <x:v>2</x:v>
      </x:c>
      <x:c r="E3" s="33" t="str">
        <x:v>BUCKET</x:v>
      </x:c>
      <x:c r="F3" s="33"/>
      <x:c r="G3" s="34" t="b">
        <x:v>0</x:v>
      </x:c>
      <x:c r="H3" s="34" t="b">
        <x:v>1</x:v>
      </x:c>
      <x:c r="I3" s="33" t="str">
        <x:v>Signal filter is restrictive when populated; empty means any eligible signal in the configured bucket.</x:v>
      </x:c>
    </x:row>
    <x:row r="4">
      <x:c r="A4" s="33" t="str">
        <x:v>ATTRV</x:v>
      </x:c>
      <x:c r="B4" s="33" t="str">
        <x:v>V_COMBO02_R1</x:v>
      </x:c>
      <x:c r="C4" s="33" t="str">
        <x:v>V_COMBO02</x:v>
      </x:c>
      <x:c r="D4" s="33" t="n">
        <x:v>1</x:v>
      </x:c>
      <x:c r="E4" s="33" t="str">
        <x:v>BUCKET</x:v>
      </x:c>
      <x:c r="F4" s="33"/>
      <x:c r="G4" s="34" t="b">
        <x:v>0</x:v>
      </x:c>
      <x:c r="H4" s="34" t="b">
        <x:v>1</x:v>
      </x:c>
      <x:c r="I4" s="33" t="str">
        <x:v>Signal filter is restrictive when populated; empty means any eligible signal in the configured bucket.</x:v>
      </x:c>
    </x:row>
    <x:row r="5">
      <x:c r="A5" s="33" t="str">
        <x:v>ATTRV</x:v>
      </x:c>
      <x:c r="B5" s="33" t="str">
        <x:v>V_COMBO02_R2</x:v>
      </x:c>
      <x:c r="C5" s="33" t="str">
        <x:v>V_COMBO02</x:v>
      </x:c>
      <x:c r="D5" s="33" t="n">
        <x:v>2</x:v>
      </x:c>
      <x:c r="E5" s="33" t="str">
        <x:v>BUCKET</x:v>
      </x:c>
      <x:c r="F5" s="33"/>
      <x:c r="G5" s="34" t="b">
        <x:v>0</x:v>
      </x:c>
      <x:c r="H5" s="34" t="b">
        <x:v>1</x:v>
      </x:c>
      <x:c r="I5" s="33" t="str">
        <x:v>Signal filter is restrictive when populated; empty means any eligible signal in the configured bucket.</x:v>
      </x:c>
    </x:row>
    <x:row r="6">
      <x:c r="A6" s="33" t="str">
        <x:v>ATTRV</x:v>
      </x:c>
      <x:c r="B6" s="33" t="str">
        <x:v>V_COMBO03_R1</x:v>
      </x:c>
      <x:c r="C6" s="33" t="str">
        <x:v>V_COMBO03</x:v>
      </x:c>
      <x:c r="D6" s="33" t="n">
        <x:v>1</x:v>
      </x:c>
      <x:c r="E6" s="33" t="str">
        <x:v>BUCKET</x:v>
      </x:c>
      <x:c r="F6" s="33"/>
      <x:c r="G6" s="34" t="b">
        <x:v>0</x:v>
      </x:c>
      <x:c r="H6" s="34" t="b">
        <x:v>1</x:v>
      </x:c>
      <x:c r="I6" s="33" t="str">
        <x:v>Signal filter is restrictive when populated; empty means any eligible signal in the configured bucket.</x:v>
      </x:c>
    </x:row>
    <x:row r="7">
      <x:c r="A7" s="33" t="str">
        <x:v>ATTRV</x:v>
      </x:c>
      <x:c r="B7" s="33" t="str">
        <x:v>V_COMBO03_R2</x:v>
      </x:c>
      <x:c r="C7" s="33" t="str">
        <x:v>V_COMBO03</x:v>
      </x:c>
      <x:c r="D7" s="33" t="n">
        <x:v>2</x:v>
      </x:c>
      <x:c r="E7" s="33" t="str">
        <x:v>BUCKET</x:v>
      </x:c>
      <x:c r="F7" s="33"/>
      <x:c r="G7" s="34" t="b">
        <x:v>0</x:v>
      </x:c>
      <x:c r="H7" s="34" t="b">
        <x:v>1</x:v>
      </x:c>
      <x:c r="I7" s="33" t="str">
        <x:v>Signal filter is restrictive when populated; empty means any eligible signal in the configured bucket.</x:v>
      </x:c>
    </x:row>
    <x:row r="8">
      <x:c r="A8" s="33" t="str">
        <x:v>ATTRV</x:v>
      </x:c>
      <x:c r="B8" s="33" t="str">
        <x:v>V_COMBO04_R1</x:v>
      </x:c>
      <x:c r="C8" s="33" t="str">
        <x:v>V_COMBO04</x:v>
      </x:c>
      <x:c r="D8" s="33" t="n">
        <x:v>1</x:v>
      </x:c>
      <x:c r="E8" s="33" t="str">
        <x:v>BUCKET</x:v>
      </x:c>
      <x:c r="F8" s="33"/>
      <x:c r="G8" s="34" t="b">
        <x:v>0</x:v>
      </x:c>
      <x:c r="H8" s="34" t="b">
        <x:v>1</x:v>
      </x:c>
      <x:c r="I8" s="33" t="str">
        <x:v>Signal filter is restrictive when populated; empty means any eligible signal in the configured bucket.</x:v>
      </x:c>
    </x:row>
    <x:row r="9">
      <x:c r="A9" s="33" t="str">
        <x:v>ATTRV</x:v>
      </x:c>
      <x:c r="B9" s="33" t="str">
        <x:v>V_COMBO04_R2</x:v>
      </x:c>
      <x:c r="C9" s="33" t="str">
        <x:v>V_COMBO04</x:v>
      </x:c>
      <x:c r="D9" s="33" t="n">
        <x:v>2</x:v>
      </x:c>
      <x:c r="E9" s="33" t="str">
        <x:v>BUCKET</x:v>
      </x:c>
      <x:c r="F9" s="33"/>
      <x:c r="G9" s="34" t="b">
        <x:v>1</x:v>
      </x:c>
      <x:c r="H9" s="34" t="b">
        <x:v>1</x:v>
      </x:c>
      <x:c r="I9" s="33" t="str">
        <x:v>Signal filter is restrictive when populated; empty means any eligible signal in the configured bucket.</x:v>
      </x:c>
    </x:row>
    <x:row r="10">
      <x:c r="A10" s="33" t="str">
        <x:v>ATTRV</x:v>
      </x:c>
      <x:c r="B10" s="33" t="str">
        <x:v>V_COMBO05_R1</x:v>
      </x:c>
      <x:c r="C10" s="33" t="str">
        <x:v>V_COMBO05</x:v>
      </x:c>
      <x:c r="D10" s="33" t="n">
        <x:v>1</x:v>
      </x:c>
      <x:c r="E10" s="33" t="str">
        <x:v>BUCKET</x:v>
      </x:c>
      <x:c r="F10" s="33"/>
      <x:c r="G10" s="34" t="b">
        <x:v>1</x:v>
      </x:c>
      <x:c r="H10" s="34" t="b">
        <x:v>1</x:v>
      </x:c>
      <x:c r="I10" s="33" t="str">
        <x:v>Signal filter is restrictive when populated; empty means any eligible signal in the configured bucket.</x:v>
      </x:c>
    </x:row>
    <x:row r="11">
      <x:c r="A11" s="33" t="str">
        <x:v>ATTRV</x:v>
      </x:c>
      <x:c r="B11" s="33" t="str">
        <x:v>V_COMBO05_R2</x:v>
      </x:c>
      <x:c r="C11" s="33" t="str">
        <x:v>V_COMBO05</x:v>
      </x:c>
      <x:c r="D11" s="33" t="n">
        <x:v>2</x:v>
      </x:c>
      <x:c r="E11" s="33" t="str">
        <x:v>BUCKET</x:v>
      </x:c>
      <x:c r="F11" s="33"/>
      <x:c r="G11" s="34" t="b">
        <x:v>0</x:v>
      </x:c>
      <x:c r="H11" s="34" t="b">
        <x:v>1</x:v>
      </x:c>
      <x:c r="I11" s="33" t="str">
        <x:v>Signal filter is restrictive when populated; empty means any eligible signal in the configured bucket.</x:v>
      </x:c>
    </x:row>
    <x:row r="12">
      <x:c r="A12" s="33" t="str">
        <x:v>ATTRV</x:v>
      </x:c>
      <x:c r="B12" s="33" t="str">
        <x:v>V_COMBO06_R1</x:v>
      </x:c>
      <x:c r="C12" s="33" t="str">
        <x:v>V_COMBO06</x:v>
      </x:c>
      <x:c r="D12" s="33" t="n">
        <x:v>1</x:v>
      </x:c>
      <x:c r="E12" s="33" t="str">
        <x:v>BUCKET</x:v>
      </x:c>
      <x:c r="F12" s="33"/>
      <x:c r="G12" s="34" t="b">
        <x:v>0</x:v>
      </x:c>
      <x:c r="H12" s="34" t="b">
        <x:v>1</x:v>
      </x:c>
      <x:c r="I12" s="33" t="str">
        <x:v>Signal filter is restrictive when populated; empty means any eligible signal in the configured bucket.</x:v>
      </x:c>
    </x:row>
    <x:row r="13">
      <x:c r="A13" s="33" t="str">
        <x:v>ATTRV</x:v>
      </x:c>
      <x:c r="B13" s="33" t="str">
        <x:v>V_COMBO06_R2</x:v>
      </x:c>
      <x:c r="C13" s="33" t="str">
        <x:v>V_COMBO06</x:v>
      </x:c>
      <x:c r="D13" s="33" t="n">
        <x:v>2</x:v>
      </x:c>
      <x:c r="E13" s="33" t="str">
        <x:v>BUCKET</x:v>
      </x:c>
      <x:c r="F13" s="33"/>
      <x:c r="G13" s="34" t="b">
        <x:v>0</x:v>
      </x:c>
      <x:c r="H13" s="34" t="b">
        <x:v>1</x:v>
      </x:c>
      <x:c r="I13" s="33" t="str">
        <x:v>Signal filter is restrictive when populated; empty means any eligible signal in the configured bucket.</x:v>
      </x:c>
    </x:row>
    <x:row r="14">
      <x:c r="A14" s="33" t="str">
        <x:v>ATTRV</x:v>
      </x:c>
      <x:c r="B14" s="33" t="str">
        <x:v>V_COMBO07_R1</x:v>
      </x:c>
      <x:c r="C14" s="33" t="str">
        <x:v>V_COMBO07</x:v>
      </x:c>
      <x:c r="D14" s="33" t="n">
        <x:v>1</x:v>
      </x:c>
      <x:c r="E14" s="33" t="str">
        <x:v>BUCKET</x:v>
      </x:c>
      <x:c r="F14" s="33"/>
      <x:c r="G14" s="34" t="b">
        <x:v>0</x:v>
      </x:c>
      <x:c r="H14" s="34" t="b">
        <x:v>1</x:v>
      </x:c>
      <x:c r="I14" s="33" t="str">
        <x:v>Signal filter is restrictive when populated; empty means any eligible signal in the configured bucket.</x:v>
      </x:c>
    </x:row>
    <x:row r="15">
      <x:c r="A15" s="33" t="str">
        <x:v>ATTRV</x:v>
      </x:c>
      <x:c r="B15" s="33" t="str">
        <x:v>V_COMBO07_R2</x:v>
      </x:c>
      <x:c r="C15" s="33" t="str">
        <x:v>V_COMBO07</x:v>
      </x:c>
      <x:c r="D15" s="33" t="n">
        <x:v>2</x:v>
      </x:c>
      <x:c r="E15" s="33" t="str">
        <x:v>BUCKET</x:v>
      </x:c>
      <x:c r="F15" s="33"/>
      <x:c r="G15" s="34" t="b">
        <x:v>0</x:v>
      </x:c>
      <x:c r="H15" s="34" t="b">
        <x:v>1</x:v>
      </x:c>
      <x:c r="I15" s="33" t="str">
        <x:v>Signal filter is restrictive when populated; empty means any eligible signal in the configured bucket.</x:v>
      </x:c>
    </x:row>
    <x:row r="16">
      <x:c r="A16" s="33" t="str">
        <x:v>ATTRV</x:v>
      </x:c>
      <x:c r="B16" s="33" t="str">
        <x:v>V_COMBO08_R1</x:v>
      </x:c>
      <x:c r="C16" s="33" t="str">
        <x:v>V_COMBO08</x:v>
      </x:c>
      <x:c r="D16" s="33" t="n">
        <x:v>1</x:v>
      </x:c>
      <x:c r="E16" s="33" t="str">
        <x:v>BUCKET</x:v>
      </x:c>
      <x:c r="F16" s="33"/>
      <x:c r="G16" s="34" t="b">
        <x:v>0</x:v>
      </x:c>
      <x:c r="H16" s="34" t="b">
        <x:v>1</x:v>
      </x:c>
      <x:c r="I16" s="33" t="str">
        <x:v>Signal filter is restrictive when populated; empty means any eligible signal in the configured bucket.</x:v>
      </x:c>
    </x:row>
    <x:row r="17">
      <x:c r="A17" s="33" t="str">
        <x:v>ATTRV</x:v>
      </x:c>
      <x:c r="B17" s="33" t="str">
        <x:v>V_COMBO08_R2</x:v>
      </x:c>
      <x:c r="C17" s="33" t="str">
        <x:v>V_COMBO08</x:v>
      </x:c>
      <x:c r="D17" s="33" t="n">
        <x:v>2</x:v>
      </x:c>
      <x:c r="E17" s="33" t="str">
        <x:v>BUCKET</x:v>
      </x:c>
      <x:c r="F17" s="33"/>
      <x:c r="G17" s="34" t="b">
        <x:v>0</x:v>
      </x:c>
      <x:c r="H17" s="34" t="b">
        <x:v>1</x:v>
      </x:c>
      <x:c r="I17" s="33" t="str">
        <x:v>Signal filter is restrictive when populated; empty means any eligible signal in the configured bucket.</x:v>
      </x:c>
    </x:row>
    <x:row r="18">
      <x:c r="A18" s="33" t="str">
        <x:v>ATTRV</x:v>
      </x:c>
      <x:c r="B18" s="33" t="str">
        <x:v>V_COMBO09_R1</x:v>
      </x:c>
      <x:c r="C18" s="33" t="str">
        <x:v>V_COMBO09</x:v>
      </x:c>
      <x:c r="D18" s="33" t="n">
        <x:v>1</x:v>
      </x:c>
      <x:c r="E18" s="33" t="str">
        <x:v>BUCKET</x:v>
      </x:c>
      <x:c r="F18" s="33"/>
      <x:c r="G18" s="34" t="b">
        <x:v>0</x:v>
      </x:c>
      <x:c r="H18" s="34" t="b">
        <x:v>1</x:v>
      </x:c>
      <x:c r="I18" s="33" t="str">
        <x:v>Signal filter is restrictive when populated; empty means any eligible signal in the configured bucket.</x:v>
      </x:c>
    </x:row>
    <x:row r="19">
      <x:c r="A19" s="33" t="str">
        <x:v>ATTRV</x:v>
      </x:c>
      <x:c r="B19" s="33" t="str">
        <x:v>V_COMBO09_R2</x:v>
      </x:c>
      <x:c r="C19" s="33" t="str">
        <x:v>V_COMBO09</x:v>
      </x:c>
      <x:c r="D19" s="33" t="n">
        <x:v>2</x:v>
      </x:c>
      <x:c r="E19" s="33" t="str">
        <x:v>BUCKET</x:v>
      </x:c>
      <x:c r="F19" s="33"/>
      <x:c r="G19" s="34" t="b">
        <x:v>0</x:v>
      </x:c>
      <x:c r="H19" s="34" t="b">
        <x:v>1</x:v>
      </x:c>
      <x:c r="I19" s="33" t="str">
        <x:v>Signal filter is restrictive when populated; empty means any eligible signal in the configured bucket.</x:v>
      </x:c>
    </x:row>
    <x:row r="20">
      <x:c r="A20" s="33" t="str">
        <x:v>ATTRV</x:v>
      </x:c>
      <x:c r="B20" s="33" t="str">
        <x:v>V_COMBO10_R1</x:v>
      </x:c>
      <x:c r="C20" s="33" t="str">
        <x:v>V_COMBO10</x:v>
      </x:c>
      <x:c r="D20" s="33" t="n">
        <x:v>1</x:v>
      </x:c>
      <x:c r="E20" s="33" t="str">
        <x:v>BUCKET</x:v>
      </x:c>
      <x:c r="F20" s="33"/>
      <x:c r="G20" s="34" t="b">
        <x:v>0</x:v>
      </x:c>
      <x:c r="H20" s="34" t="b">
        <x:v>1</x:v>
      </x:c>
      <x:c r="I20" s="33" t="str">
        <x:v>Signal filter is restrictive when populated; empty means any eligible signal in the configured bucket.</x:v>
      </x:c>
    </x:row>
    <x:row r="21">
      <x:c r="A21" s="33" t="str">
        <x:v>ATTRV</x:v>
      </x:c>
      <x:c r="B21" s="33" t="str">
        <x:v>V_COMBO10_R2</x:v>
      </x:c>
      <x:c r="C21" s="33" t="str">
        <x:v>V_COMBO10</x:v>
      </x:c>
      <x:c r="D21" s="33" t="n">
        <x:v>2</x:v>
      </x:c>
      <x:c r="E21" s="33" t="str">
        <x:v>BUCKET</x:v>
      </x:c>
      <x:c r="F21" s="33"/>
      <x:c r="G21" s="34" t="b">
        <x:v>0</x:v>
      </x:c>
      <x:c r="H21" s="34" t="b">
        <x:v>1</x:v>
      </x:c>
      <x:c r="I21" s="33" t="str">
        <x:v>Signal filter is restrictive when populated; empty means any eligible signal in the configured bucket.</x:v>
      </x:c>
    </x:row>
    <x:row r="22">
      <x:c r="A22" s="33" t="str">
        <x:v>ATTRV</x:v>
      </x:c>
      <x:c r="B22" s="33" t="str">
        <x:v>V_COMBO11_R1</x:v>
      </x:c>
      <x:c r="C22" s="33" t="str">
        <x:v>V_COMBO11</x:v>
      </x:c>
      <x:c r="D22" s="33" t="n">
        <x:v>1</x:v>
      </x:c>
      <x:c r="E22" s="33" t="str">
        <x:v>BUCKET</x:v>
      </x:c>
      <x:c r="F22" s="33"/>
      <x:c r="G22" s="34" t="b">
        <x:v>0</x:v>
      </x:c>
      <x:c r="H22" s="34" t="b">
        <x:v>1</x:v>
      </x:c>
      <x:c r="I22" s="33" t="str">
        <x:v>Signal filter is restrictive when populated; empty means any eligible signal in the configured bucket.</x:v>
      </x:c>
    </x:row>
    <x:row r="23">
      <x:c r="A23" s="33" t="str">
        <x:v>ATTRV</x:v>
      </x:c>
      <x:c r="B23" s="33" t="str">
        <x:v>V_COMBO11_R2</x:v>
      </x:c>
      <x:c r="C23" s="33" t="str">
        <x:v>V_COMBO11</x:v>
      </x:c>
      <x:c r="D23" s="33" t="n">
        <x:v>2</x:v>
      </x:c>
      <x:c r="E23" s="33" t="str">
        <x:v>BUCKET</x:v>
      </x:c>
      <x:c r="F23" s="33"/>
      <x:c r="G23" s="34" t="b">
        <x:v>0</x:v>
      </x:c>
      <x:c r="H23" s="34" t="b">
        <x:v>1</x:v>
      </x:c>
      <x:c r="I23" s="33" t="str">
        <x:v>Signal filter is restrictive when populated; empty means any eligible signal in the configured bucket.</x:v>
      </x:c>
    </x:row>
    <x:row r="24">
      <x:c r="A24" s="33" t="str">
        <x:v>ATTRV</x:v>
      </x:c>
      <x:c r="B24" s="33" t="str">
        <x:v>V_COMBO12_R1</x:v>
      </x:c>
      <x:c r="C24" s="33" t="str">
        <x:v>V_COMBO12</x:v>
      </x:c>
      <x:c r="D24" s="33" t="n">
        <x:v>1</x:v>
      </x:c>
      <x:c r="E24" s="33" t="str">
        <x:v>BUCKET</x:v>
      </x:c>
      <x:c r="F24" s="33"/>
      <x:c r="G24" s="34" t="b">
        <x:v>0</x:v>
      </x:c>
      <x:c r="H24" s="34" t="b">
        <x:v>1</x:v>
      </x:c>
      <x:c r="I24" s="33" t="str">
        <x:v>Signal filter is restrictive when populated; empty means any eligible signal in the configured bucket.</x:v>
      </x:c>
    </x:row>
    <x:row r="25">
      <x:c r="A25" s="33" t="str">
        <x:v>ATTRV</x:v>
      </x:c>
      <x:c r="B25" s="33" t="str">
        <x:v>V_COMBO12_R2</x:v>
      </x:c>
      <x:c r="C25" s="33" t="str">
        <x:v>V_COMBO12</x:v>
      </x:c>
      <x:c r="D25" s="33" t="n">
        <x:v>2</x:v>
      </x:c>
      <x:c r="E25" s="33" t="str">
        <x:v>BUCKET</x:v>
      </x:c>
      <x:c r="F25" s="33"/>
      <x:c r="G25" s="34" t="b">
        <x:v>0</x:v>
      </x:c>
      <x:c r="H25" s="34" t="b">
        <x:v>1</x:v>
      </x:c>
      <x:c r="I25" s="33" t="str">
        <x:v>Signal filter is restrictive when populated; empty means any eligible signal in the configured bucket.</x:v>
      </x:c>
    </x:row>
    <x:row r="26">
      <x:c r="A26" s="33" t="str">
        <x:v>ATTRV</x:v>
      </x:c>
      <x:c r="B26" s="33" t="str">
        <x:v>V_COMBO13_R1</x:v>
      </x:c>
      <x:c r="C26" s="33" t="str">
        <x:v>V_COMBO13</x:v>
      </x:c>
      <x:c r="D26" s="33" t="n">
        <x:v>1</x:v>
      </x:c>
      <x:c r="E26" s="33" t="str">
        <x:v>BUCKET</x:v>
      </x:c>
      <x:c r="F26" s="33"/>
      <x:c r="G26" s="34" t="b">
        <x:v>0</x:v>
      </x:c>
      <x:c r="H26" s="34" t="b">
        <x:v>1</x:v>
      </x:c>
      <x:c r="I26" s="33" t="str">
        <x:v>Signal filter is restrictive when populated; empty means any eligible signal in the configured bucket.</x:v>
      </x:c>
    </x:row>
    <x:row r="27">
      <x:c r="A27" s="33" t="str">
        <x:v>ATTRV</x:v>
      </x:c>
      <x:c r="B27" s="33" t="str">
        <x:v>V_COMBO13_R2</x:v>
      </x:c>
      <x:c r="C27" s="33" t="str">
        <x:v>V_COMBO13</x:v>
      </x:c>
      <x:c r="D27" s="33" t="n">
        <x:v>2</x:v>
      </x:c>
      <x:c r="E27" s="33" t="str">
        <x:v>BUCKET</x:v>
      </x:c>
      <x:c r="F27" s="33"/>
      <x:c r="G27" s="34" t="b">
        <x:v>0</x:v>
      </x:c>
      <x:c r="H27" s="34" t="b">
        <x:v>1</x:v>
      </x:c>
      <x:c r="I27" s="33" t="str">
        <x:v>Signal filter is restrictive when populated; empty means any eligible signal in the configured bucket.</x:v>
      </x:c>
    </x:row>
    <x:row r="28">
      <x:c r="A28" s="33"/>
      <x:c r="B28" s="33"/>
      <x:c r="C28" s="33"/>
      <x:c r="D28" s="33"/>
      <x:c r="E28" s="33"/>
      <x:c r="F28" s="33"/>
      <x:c r="G28" s="33"/>
      <x:c r="H28" s="33"/>
      <x:c r="I28" s="33"/>
    </x:row>
    <x:row r="29">
      <x:c r="A29" s="33"/>
      <x:c r="B29" s="33"/>
      <x:c r="C29" s="33"/>
      <x:c r="D29" s="33"/>
      <x:c r="E29" s="33"/>
      <x:c r="F29" s="33"/>
      <x:c r="G29" s="33"/>
      <x:c r="H29" s="33"/>
      <x:c r="I29" s="33"/>
    </x:row>
  </x:sheetData>
  <x:pageMargins left="0.7" right="0.7" top="0.75" bottom="0.75" header="0.3" footer="0.3"/>
  <x:tableParts count="1">
    <x:tablePart xmlns:r="http://schemas.openxmlformats.org/officeDocument/2006/relationships" r:id="R53969615847f4791"/>
  </x:tableParts>
</x:worksheet>
</file>

<file path=xl/worksheets/sheet9.xml><?xml version="1.0" encoding="utf-8"?>
<x:worksheet xmlns:x="http://schemas.openxmlformats.org/spreadsheetml/2006/main">
  <x:sheetFormatPr defaultRowHeight="15"/>
  <x:cols>
    <x:col min="1" max="1" width="22" hidden="0" customWidth="1"/>
    <x:col min="2" max="2" width="22" hidden="0" customWidth="1"/>
  </x:cols>
  <x:sheetData>
    <x:row r="1" ht="30" customHeight="1">
      <x:c r="A1" s="32" t="str">
        <x:v>Requirement_ID</x:v>
      </x:c>
      <x:c r="B1" s="32" t="str">
        <x:v>Reasoning_Bucket</x:v>
      </x:c>
    </x:row>
    <x:row r="2">
      <x:c r="A2" s="33" t="str">
        <x:v>V_COMBO01_R1</x:v>
      </x:c>
      <x:c r="B2" s="33" t="str">
        <x:v>NEURO</x:v>
      </x:c>
    </x:row>
    <x:row r="3">
      <x:c r="A3" s="33" t="str">
        <x:v>V_COMBO01_R2</x:v>
      </x:c>
      <x:c r="B3" s="33" t="str">
        <x:v>AUTONOMIC</x:v>
      </x:c>
    </x:row>
    <x:row r="4">
      <x:c r="A4" s="33" t="str">
        <x:v>V_COMBO02_R1</x:v>
      </x:c>
      <x:c r="B4" s="33" t="str">
        <x:v>NEURO</x:v>
      </x:c>
    </x:row>
    <x:row r="5">
      <x:c r="A5" s="33" t="str">
        <x:v>V_COMBO02_R2</x:v>
      </x:c>
      <x:c r="B5" s="33" t="str">
        <x:v>HEREDITARY</x:v>
      </x:c>
    </x:row>
    <x:row r="6">
      <x:c r="A6" s="33" t="str">
        <x:v>V_COMBO03_R1</x:v>
      </x:c>
      <x:c r="B6" s="33" t="str">
        <x:v>NEURO</x:v>
      </x:c>
    </x:row>
    <x:row r="7">
      <x:c r="A7" s="33" t="str">
        <x:v>V_COMBO03_R2</x:v>
      </x:c>
      <x:c r="B7" s="33" t="str">
        <x:v>OCULAR</x:v>
      </x:c>
    </x:row>
    <x:row r="8">
      <x:c r="A8" s="33" t="str">
        <x:v>V_COMBO04_R1</x:v>
      </x:c>
      <x:c r="B8" s="33" t="str">
        <x:v>NEURO</x:v>
      </x:c>
    </x:row>
    <x:row r="9">
      <x:c r="A9" s="33" t="str">
        <x:v>V_COMBO04_R2</x:v>
      </x:c>
      <x:c r="B9" s="33" t="str">
        <x:v>CARDIO</x:v>
      </x:c>
    </x:row>
    <x:row r="10">
      <x:c r="A10" s="33" t="str">
        <x:v>V_COMBO05_R1</x:v>
      </x:c>
      <x:c r="B10" s="33" t="str">
        <x:v>CARDIO</x:v>
      </x:c>
    </x:row>
    <x:row r="11">
      <x:c r="A11" s="33" t="str">
        <x:v>V_COMBO05_R2</x:v>
      </x:c>
      <x:c r="B11" s="33" t="str">
        <x:v>HEREDITARY</x:v>
      </x:c>
    </x:row>
    <x:row r="12">
      <x:c r="A12" s="33" t="str">
        <x:v>V_COMBO06_R1</x:v>
      </x:c>
      <x:c r="B12" s="33" t="str">
        <x:v>AUTONOMIC</x:v>
      </x:c>
    </x:row>
    <x:row r="13">
      <x:c r="A13" s="33" t="str">
        <x:v>V_COMBO06_R2</x:v>
      </x:c>
      <x:c r="B13" s="33" t="str">
        <x:v>HEREDITARY</x:v>
      </x:c>
    </x:row>
    <x:row r="14">
      <x:c r="A14" s="33" t="str">
        <x:v>V_COMBO07_R1</x:v>
      </x:c>
      <x:c r="B14" s="33" t="str">
        <x:v>HEREDITARY</x:v>
      </x:c>
    </x:row>
    <x:row r="15">
      <x:c r="A15" s="33" t="str">
        <x:v>V_COMBO07_R2</x:v>
      </x:c>
      <x:c r="B15" s="33" t="str">
        <x:v>RENAL</x:v>
      </x:c>
    </x:row>
    <x:row r="16">
      <x:c r="A16" s="33" t="str">
        <x:v>V_COMBO08_R1</x:v>
      </x:c>
      <x:c r="B16" s="33" t="str">
        <x:v>HEREDITARY</x:v>
      </x:c>
    </x:row>
    <x:row r="17">
      <x:c r="A17" s="33" t="str">
        <x:v>V_COMBO08_R2</x:v>
      </x:c>
      <x:c r="B17" s="33" t="str">
        <x:v>OCULAR</x:v>
      </x:c>
    </x:row>
    <x:row r="18">
      <x:c r="A18" s="33" t="str">
        <x:v>V_COMBO09_R1</x:v>
      </x:c>
      <x:c r="B18" s="33" t="str">
        <x:v>HEREDITARY</x:v>
      </x:c>
    </x:row>
    <x:row r="19">
      <x:c r="A19" s="33" t="str">
        <x:v>V_COMBO09_R2</x:v>
      </x:c>
      <x:c r="B19" s="33" t="str">
        <x:v>ORTHO</x:v>
      </x:c>
    </x:row>
    <x:row r="20">
      <x:c r="A20" s="33" t="str">
        <x:v>V_COMBO10_R1</x:v>
      </x:c>
      <x:c r="B20" s="33" t="str">
        <x:v>NEURO</x:v>
      </x:c>
    </x:row>
    <x:row r="21">
      <x:c r="A21" s="33" t="str">
        <x:v>V_COMBO10_R2</x:v>
      </x:c>
      <x:c r="B21" s="33" t="str">
        <x:v>RENAL</x:v>
      </x:c>
    </x:row>
    <x:row r="22">
      <x:c r="A22" s="33" t="str">
        <x:v>V_COMBO11_R1</x:v>
      </x:c>
      <x:c r="B22" s="33" t="str">
        <x:v>NEURO</x:v>
      </x:c>
    </x:row>
    <x:row r="23">
      <x:c r="A23" s="33" t="str">
        <x:v>V_COMBO11_R2</x:v>
      </x:c>
      <x:c r="B23" s="33" t="str">
        <x:v>ORTHO</x:v>
      </x:c>
    </x:row>
    <x:row r="24">
      <x:c r="A24" s="33" t="str">
        <x:v>V_COMBO12_R1</x:v>
      </x:c>
      <x:c r="B24" s="33" t="str">
        <x:v>AUTONOMIC</x:v>
      </x:c>
    </x:row>
    <x:row r="25">
      <x:c r="A25" s="33" t="str">
        <x:v>V_COMBO12_R2</x:v>
      </x:c>
      <x:c r="B25" s="33" t="str">
        <x:v>OCULAR</x:v>
      </x:c>
    </x:row>
    <x:row r="26">
      <x:c r="A26" s="33" t="str">
        <x:v>V_COMBO13_R1</x:v>
      </x:c>
      <x:c r="B26" s="33" t="str">
        <x:v>AUTONOMIC</x:v>
      </x:c>
    </x:row>
    <x:row r="27">
      <x:c r="A27" s="33" t="str">
        <x:v>V_COMBO13_R2</x:v>
      </x:c>
      <x:c r="B27" s="33" t="str">
        <x:v>ORTHO</x:v>
      </x:c>
    </x:row>
  </x:sheetData>
  <x:pageMargins left="0.7" right="0.7" top="0.75" bottom="0.75" header="0.3" footer="0.3"/>
  <x:tableParts count="1">
    <x:tablePart xmlns:r="http://schemas.openxmlformats.org/officeDocument/2006/relationships" r:id="R0c123e59e6534007"/>
  </x:tableParts>
</x:worksheet>
</file>

<file path=xl/worksheets/sheet10.xml><?xml version="1.0" encoding="utf-8"?>
<x:worksheet xmlns:x="http://schemas.openxmlformats.org/spreadsheetml/2006/main">
  <x:sheetFormatPr defaultRowHeight="15"/>
  <x:cols>
    <x:col min="1" max="1" width="22" hidden="0" customWidth="1"/>
    <x:col min="2" max="2" width="16" hidden="0" customWidth="1"/>
  </x:cols>
  <x:sheetData>
    <x:row r="1" ht="30" customHeight="1">
      <x:c r="A1" s="32" t="str">
        <x:v>Requirement_ID</x:v>
      </x:c>
      <x:c r="B1" s="32" t="str">
        <x:v>Allowed_Tier</x:v>
      </x:c>
    </x:row>
    <x:row r="2">
      <x:c r="A2" s="33" t="str">
        <x:v>V_COMBO01_R1</x:v>
      </x:c>
      <x:c r="B2" s="33" t="n">
        <x:v>1</x:v>
      </x:c>
    </x:row>
    <x:row r="3">
      <x:c r="A3" s="33" t="str">
        <x:v>V_COMBO01_R1</x:v>
      </x:c>
      <x:c r="B3" s="33" t="n">
        <x:v>2</x:v>
      </x:c>
    </x:row>
    <x:row r="4">
      <x:c r="A4" s="33" t="str">
        <x:v>V_COMBO01_R2</x:v>
      </x:c>
      <x:c r="B4" s="33" t="n">
        <x:v>1</x:v>
      </x:c>
    </x:row>
    <x:row r="5">
      <x:c r="A5" s="33" t="str">
        <x:v>V_COMBO01_R2</x:v>
      </x:c>
      <x:c r="B5" s="33" t="n">
        <x:v>2</x:v>
      </x:c>
    </x:row>
    <x:row r="6">
      <x:c r="A6" s="33" t="str">
        <x:v>V_COMBO02_R1</x:v>
      </x:c>
      <x:c r="B6" s="33" t="n">
        <x:v>1</x:v>
      </x:c>
    </x:row>
    <x:row r="7">
      <x:c r="A7" s="33" t="str">
        <x:v>V_COMBO02_R1</x:v>
      </x:c>
      <x:c r="B7" s="33" t="n">
        <x:v>2</x:v>
      </x:c>
    </x:row>
    <x:row r="8">
      <x:c r="A8" s="33" t="str">
        <x:v>V_COMBO02_R2</x:v>
      </x:c>
      <x:c r="B8" s="33" t="n">
        <x:v>1</x:v>
      </x:c>
    </x:row>
    <x:row r="9">
      <x:c r="A9" s="33" t="str">
        <x:v>V_COMBO02_R2</x:v>
      </x:c>
      <x:c r="B9" s="33" t="n">
        <x:v>2</x:v>
      </x:c>
    </x:row>
    <x:row r="10">
      <x:c r="A10" s="33" t="str">
        <x:v>V_COMBO03_R1</x:v>
      </x:c>
      <x:c r="B10" s="33" t="n">
        <x:v>1</x:v>
      </x:c>
    </x:row>
    <x:row r="11">
      <x:c r="A11" s="33" t="str">
        <x:v>V_COMBO03_R1</x:v>
      </x:c>
      <x:c r="B11" s="33" t="n">
        <x:v>2</x:v>
      </x:c>
    </x:row>
    <x:row r="12">
      <x:c r="A12" s="33" t="str">
        <x:v>V_COMBO03_R2</x:v>
      </x:c>
      <x:c r="B12" s="33" t="n">
        <x:v>1</x:v>
      </x:c>
    </x:row>
    <x:row r="13">
      <x:c r="A13" s="33" t="str">
        <x:v>V_COMBO03_R2</x:v>
      </x:c>
      <x:c r="B13" s="33" t="n">
        <x:v>2</x:v>
      </x:c>
    </x:row>
    <x:row r="14">
      <x:c r="A14" s="33" t="str">
        <x:v>V_COMBO04_R1</x:v>
      </x:c>
      <x:c r="B14" s="33" t="n">
        <x:v>1</x:v>
      </x:c>
    </x:row>
    <x:row r="15">
      <x:c r="A15" s="33" t="str">
        <x:v>V_COMBO04_R1</x:v>
      </x:c>
      <x:c r="B15" s="33" t="n">
        <x:v>2</x:v>
      </x:c>
    </x:row>
    <x:row r="16">
      <x:c r="A16" s="33" t="str">
        <x:v>V_COMBO04_R2</x:v>
      </x:c>
      <x:c r="B16" s="33" t="n">
        <x:v>3</x:v>
      </x:c>
    </x:row>
    <x:row r="17">
      <x:c r="A17" s="33" t="str">
        <x:v>V_COMBO05_R1</x:v>
      </x:c>
      <x:c r="B17" s="33" t="n">
        <x:v>3</x:v>
      </x:c>
    </x:row>
    <x:row r="18">
      <x:c r="A18" s="33" t="str">
        <x:v>V_COMBO05_R2</x:v>
      </x:c>
      <x:c r="B18" s="33" t="n">
        <x:v>1</x:v>
      </x:c>
    </x:row>
    <x:row r="19">
      <x:c r="A19" s="33" t="str">
        <x:v>V_COMBO06_R1</x:v>
      </x:c>
      <x:c r="B19" s="33" t="n">
        <x:v>1</x:v>
      </x:c>
    </x:row>
    <x:row r="20">
      <x:c r="A20" s="33" t="str">
        <x:v>V_COMBO06_R1</x:v>
      </x:c>
      <x:c r="B20" s="33" t="n">
        <x:v>2</x:v>
      </x:c>
    </x:row>
    <x:row r="21">
      <x:c r="A21" s="33" t="str">
        <x:v>V_COMBO06_R2</x:v>
      </x:c>
      <x:c r="B21" s="33" t="n">
        <x:v>1</x:v>
      </x:c>
    </x:row>
    <x:row r="22">
      <x:c r="A22" s="33" t="str">
        <x:v>V_COMBO07_R1</x:v>
      </x:c>
      <x:c r="B22" s="33" t="n">
        <x:v>1</x:v>
      </x:c>
    </x:row>
    <x:row r="23">
      <x:c r="A23" s="33" t="str">
        <x:v>V_COMBO07_R2</x:v>
      </x:c>
      <x:c r="B23" s="33" t="n">
        <x:v>2</x:v>
      </x:c>
    </x:row>
    <x:row r="24">
      <x:c r="A24" s="33" t="str">
        <x:v>V_COMBO08_R1</x:v>
      </x:c>
      <x:c r="B24" s="33" t="n">
        <x:v>1</x:v>
      </x:c>
    </x:row>
    <x:row r="25">
      <x:c r="A25" s="33" t="str">
        <x:v>V_COMBO08_R2</x:v>
      </x:c>
      <x:c r="B25" s="33" t="n">
        <x:v>1</x:v>
      </x:c>
    </x:row>
    <x:row r="26">
      <x:c r="A26" s="33" t="str">
        <x:v>V_COMBO09_R1</x:v>
      </x:c>
      <x:c r="B26" s="33" t="n">
        <x:v>1</x:v>
      </x:c>
    </x:row>
    <x:row r="27">
      <x:c r="A27" s="33" t="str">
        <x:v>V_COMBO09_R2</x:v>
      </x:c>
      <x:c r="B27" s="33" t="n">
        <x:v>2</x:v>
      </x:c>
    </x:row>
    <x:row r="28">
      <x:c r="A28" s="33" t="str">
        <x:v>V_COMBO10_R1</x:v>
      </x:c>
      <x:c r="B28" s="33" t="n">
        <x:v>1</x:v>
      </x:c>
    </x:row>
    <x:row r="29">
      <x:c r="A29" s="33" t="str">
        <x:v>V_COMBO10_R1</x:v>
      </x:c>
      <x:c r="B29" s="33" t="n">
        <x:v>2</x:v>
      </x:c>
    </x:row>
    <x:row r="30">
      <x:c r="A30" s="33" t="str">
        <x:v>V_COMBO10_R2</x:v>
      </x:c>
      <x:c r="B30" s="33" t="n">
        <x:v>2</x:v>
      </x:c>
    </x:row>
    <x:row r="31">
      <x:c r="A31" s="33" t="str">
        <x:v>V_COMBO11_R1</x:v>
      </x:c>
      <x:c r="B31" s="33" t="n">
        <x:v>1</x:v>
      </x:c>
    </x:row>
    <x:row r="32">
      <x:c r="A32" s="33" t="str">
        <x:v>V_COMBO11_R1</x:v>
      </x:c>
      <x:c r="B32" s="33" t="n">
        <x:v>2</x:v>
      </x:c>
    </x:row>
    <x:row r="33">
      <x:c r="A33" s="33" t="str">
        <x:v>V_COMBO11_R2</x:v>
      </x:c>
      <x:c r="B33" s="33" t="n">
        <x:v>2</x:v>
      </x:c>
    </x:row>
    <x:row r="34">
      <x:c r="A34" s="33" t="str">
        <x:v>V_COMBO12_R1</x:v>
      </x:c>
      <x:c r="B34" s="33" t="n">
        <x:v>1</x:v>
      </x:c>
    </x:row>
    <x:row r="35">
      <x:c r="A35" s="33" t="str">
        <x:v>V_COMBO12_R1</x:v>
      </x:c>
      <x:c r="B35" s="33" t="n">
        <x:v>2</x:v>
      </x:c>
    </x:row>
    <x:row r="36">
      <x:c r="A36" s="33" t="str">
        <x:v>V_COMBO12_R2</x:v>
      </x:c>
      <x:c r="B36" s="33" t="n">
        <x:v>1</x:v>
      </x:c>
    </x:row>
    <x:row r="37">
      <x:c r="A37" s="33" t="str">
        <x:v>V_COMBO13_R1</x:v>
      </x:c>
      <x:c r="B37" s="33" t="n">
        <x:v>1</x:v>
      </x:c>
    </x:row>
    <x:row r="38">
      <x:c r="A38" s="33" t="str">
        <x:v>V_COMBO13_R1</x:v>
      </x:c>
      <x:c r="B38" s="33" t="n">
        <x:v>2</x:v>
      </x:c>
    </x:row>
    <x:row r="39">
      <x:c r="A39" s="33" t="str">
        <x:v>V_COMBO13_R2</x:v>
      </x:c>
      <x:c r="B39" s="33" t="n">
        <x:v>2</x:v>
      </x:c>
    </x:row>
  </x:sheetData>
  <x:pageMargins left="0.7" right="0.7" top="0.75" bottom="0.75" header="0.3" footer="0.3"/>
  <x:tableParts count="1">
    <x:tablePart xmlns:r="http://schemas.openxmlformats.org/officeDocument/2006/relationships" r:id="Red17555eb3424429"/>
  </x:tableParts>
</x:worksheet>
</file>

<file path=xl/worksheets/sheet11.xml><?xml version="1.0" encoding="utf-8"?>
<x:worksheet xmlns:x="http://schemas.openxmlformats.org/spreadsheetml/2006/main">
  <x:sheetFormatPr defaultRowHeight="15"/>
  <x:cols>
    <x:col min="1" max="1" width="22" hidden="0" customWidth="1"/>
    <x:col min="2" max="2" width="18" hidden="0" customWidth="1"/>
  </x:cols>
  <x:sheetData>
    <x:row r="1" ht="30" customHeight="1">
      <x:c r="A1" s="32" t="str">
        <x:v>Requirement_ID</x:v>
      </x:c>
      <x:c r="B1" s="32" t="str">
        <x:v>Allowed_Signal_ID</x:v>
      </x:c>
    </x:row>
    <x:row r="2">
      <x:c r="A2" s="33" t="str">
        <x:v>V_COMBO04_R2</x:v>
      </x:c>
      <x:c r="B2" s="33" t="str">
        <x:v>V24</x:v>
      </x:c>
    </x:row>
    <x:row r="3">
      <x:c r="A3" s="33" t="str">
        <x:v>V_COMBO04_R2</x:v>
      </x:c>
      <x:c r="B3" s="33" t="str">
        <x:v>V25</x:v>
      </x:c>
    </x:row>
    <x:row r="4">
      <x:c r="A4" s="33" t="str">
        <x:v>V_COMBO05_R1</x:v>
      </x:c>
      <x:c r="B4" s="33" t="str">
        <x:v>V24</x:v>
      </x:c>
    </x:row>
    <x:row r="5">
      <x:c r="A5" s="33" t="str">
        <x:v>V_COMBO05_R1</x:v>
      </x:c>
      <x:c r="B5" s="33" t="str">
        <x:v>V25</x:v>
      </x:c>
    </x:row>
    <x:row r="6">
      <x:c r="A6" s="33" t="str">
        <x:v>V_COMBO05_R2</x:v>
      </x:c>
      <x:c r="B6" s="33" t="str">
        <x:v>V01</x:v>
      </x:c>
    </x:row>
    <x:row r="7">
      <x:c r="A7" s="33" t="str">
        <x:v>V_COMBO05_R2</x:v>
      </x:c>
      <x:c r="B7" s="33" t="str">
        <x:v>V07</x:v>
      </x:c>
    </x:row>
    <x:row r="8">
      <x:c r="A8" s="33" t="str">
        <x:v>V_COMBO06_R2</x:v>
      </x:c>
      <x:c r="B8" s="33" t="str">
        <x:v>V01</x:v>
      </x:c>
    </x:row>
    <x:row r="9">
      <x:c r="A9" s="33" t="str">
        <x:v>V_COMBO06_R2</x:v>
      </x:c>
      <x:c r="B9" s="33" t="str">
        <x:v>V07</x:v>
      </x:c>
    </x:row>
    <x:row r="10">
      <x:c r="A10" s="33" t="str">
        <x:v>V_COMBO07_R1</x:v>
      </x:c>
      <x:c r="B10" s="33" t="str">
        <x:v>V01</x:v>
      </x:c>
    </x:row>
    <x:row r="11">
      <x:c r="A11" s="33" t="str">
        <x:v>V_COMBO07_R2</x:v>
      </x:c>
      <x:c r="B11" s="33" t="str">
        <x:v>V17</x:v>
      </x:c>
    </x:row>
    <x:row r="12">
      <x:c r="A12" s="33" t="str">
        <x:v>V_COMBO08_R1</x:v>
      </x:c>
      <x:c r="B12" s="33" t="str">
        <x:v>V01</x:v>
      </x:c>
    </x:row>
    <x:row r="13">
      <x:c r="A13" s="33" t="str">
        <x:v>V_COMBO08_R2</x:v>
      </x:c>
      <x:c r="B13" s="33" t="str">
        <x:v>V15</x:v>
      </x:c>
    </x:row>
    <x:row r="14">
      <x:c r="A14" s="33" t="str">
        <x:v>V_COMBO08_R2</x:v>
      </x:c>
      <x:c r="B14" s="33" t="str">
        <x:v>V16</x:v>
      </x:c>
    </x:row>
    <x:row r="15">
      <x:c r="A15" s="33" t="str">
        <x:v>V_COMBO09_R1</x:v>
      </x:c>
      <x:c r="B15" s="33" t="str">
        <x:v>V01</x:v>
      </x:c>
    </x:row>
    <x:row r="16">
      <x:c r="A16" s="33" t="str">
        <x:v>V_COMBO09_R2</x:v>
      </x:c>
      <x:c r="B16" s="33" t="str">
        <x:v>V13</x:v>
      </x:c>
    </x:row>
    <x:row r="17">
      <x:c r="A17" s="33" t="str">
        <x:v>V_COMBO10_R1</x:v>
      </x:c>
      <x:c r="B17" s="33" t="str">
        <x:v>V02</x:v>
      </x:c>
    </x:row>
    <x:row r="18">
      <x:c r="A18" s="33" t="str">
        <x:v>V_COMBO10_R1</x:v>
      </x:c>
      <x:c r="B18" s="33" t="str">
        <x:v>V04</x:v>
      </x:c>
    </x:row>
    <x:row r="19">
      <x:c r="A19" s="33" t="str">
        <x:v>V_COMBO10_R1</x:v>
      </x:c>
      <x:c r="B19" s="33" t="str">
        <x:v>V14</x:v>
      </x:c>
    </x:row>
    <x:row r="20">
      <x:c r="A20" s="33" t="str">
        <x:v>V_COMBO10_R2</x:v>
      </x:c>
      <x:c r="B20" s="33" t="str">
        <x:v>V17</x:v>
      </x:c>
    </x:row>
    <x:row r="21">
      <x:c r="A21" s="33" t="str">
        <x:v>V_COMBO11_R1</x:v>
      </x:c>
      <x:c r="B21" s="33" t="str">
        <x:v>V02</x:v>
      </x:c>
    </x:row>
    <x:row r="22">
      <x:c r="A22" s="33" t="str">
        <x:v>V_COMBO11_R1</x:v>
      </x:c>
      <x:c r="B22" s="33" t="str">
        <x:v>V04</x:v>
      </x:c>
    </x:row>
    <x:row r="23">
      <x:c r="A23" s="33" t="str">
        <x:v>V_COMBO11_R1</x:v>
      </x:c>
      <x:c r="B23" s="33" t="str">
        <x:v>V14</x:v>
      </x:c>
    </x:row>
    <x:row r="24">
      <x:c r="A24" s="33" t="str">
        <x:v>V_COMBO11_R2</x:v>
      </x:c>
      <x:c r="B24" s="33" t="str">
        <x:v>V13</x:v>
      </x:c>
    </x:row>
    <x:row r="25">
      <x:c r="A25" s="33" t="str">
        <x:v>V_COMBO12_R1</x:v>
      </x:c>
      <x:c r="B25" s="33" t="str">
        <x:v>V05</x:v>
      </x:c>
    </x:row>
    <x:row r="26">
      <x:c r="A26" s="33" t="str">
        <x:v>V_COMBO12_R1</x:v>
      </x:c>
      <x:c r="B26" s="33" t="str">
        <x:v>V09</x:v>
      </x:c>
    </x:row>
    <x:row r="27">
      <x:c r="A27" s="33" t="str">
        <x:v>V_COMBO12_R1</x:v>
      </x:c>
      <x:c r="B27" s="33" t="str">
        <x:v>V10</x:v>
      </x:c>
    </x:row>
    <x:row r="28">
      <x:c r="A28" s="33" t="str">
        <x:v>V_COMBO12_R1</x:v>
      </x:c>
      <x:c r="B28" s="33" t="str">
        <x:v>V11</x:v>
      </x:c>
    </x:row>
    <x:row r="29">
      <x:c r="A29" s="33" t="str">
        <x:v>V_COMBO12_R1</x:v>
      </x:c>
      <x:c r="B29" s="33" t="str">
        <x:v>V26</x:v>
      </x:c>
    </x:row>
    <x:row r="30">
      <x:c r="A30" s="33" t="str">
        <x:v>V_COMBO12_R2</x:v>
      </x:c>
      <x:c r="B30" s="33" t="str">
        <x:v>V15</x:v>
      </x:c>
    </x:row>
    <x:row r="31">
      <x:c r="A31" s="33" t="str">
        <x:v>V_COMBO12_R2</x:v>
      </x:c>
      <x:c r="B31" s="33" t="str">
        <x:v>V16</x:v>
      </x:c>
    </x:row>
    <x:row r="32">
      <x:c r="A32" s="33" t="str">
        <x:v>V_COMBO13_R1</x:v>
      </x:c>
      <x:c r="B32" s="33" t="str">
        <x:v>V05</x:v>
      </x:c>
    </x:row>
    <x:row r="33">
      <x:c r="A33" s="33" t="str">
        <x:v>V_COMBO13_R1</x:v>
      </x:c>
      <x:c r="B33" s="33" t="str">
        <x:v>V09</x:v>
      </x:c>
    </x:row>
    <x:row r="34">
      <x:c r="A34" s="33" t="str">
        <x:v>V_COMBO13_R1</x:v>
      </x:c>
      <x:c r="B34" s="33" t="str">
        <x:v>V10</x:v>
      </x:c>
    </x:row>
    <x:row r="35">
      <x:c r="A35" s="33" t="str">
        <x:v>V_COMBO13_R1</x:v>
      </x:c>
      <x:c r="B35" s="33" t="str">
        <x:v>V11</x:v>
      </x:c>
    </x:row>
    <x:row r="36">
      <x:c r="A36" s="33" t="str">
        <x:v>V_COMBO13_R1</x:v>
      </x:c>
      <x:c r="B36" s="33" t="str">
        <x:v>V26</x:v>
      </x:c>
    </x:row>
    <x:row r="37">
      <x:c r="A37" s="33" t="str">
        <x:v>V_COMBO13_R2</x:v>
      </x:c>
      <x:c r="B37" s="33" t="str">
        <x:v>V13</x:v>
      </x:c>
    </x:row>
    <x:row r="38">
      <x:c r="A38" s="33"/>
      <x:c r="B38" s="33"/>
    </x:row>
    <x:row r="39">
      <x:c r="A39" s="33"/>
      <x:c r="B39" s="33"/>
    </x:row>
  </x:sheetData>
  <x:pageMargins left="0.7" right="0.7" top="0.75" bottom="0.75" header="0.3" footer="0.3"/>
  <x:tableParts count="1">
    <x:tablePart xmlns:r="http://schemas.openxmlformats.org/officeDocument/2006/relationships" r:id="R981cab8ae1ef4134"/>
  </x:tableParts>
</x:worksheet>
</file>

<file path=xl/worksheets/sheet12.xml><?xml version="1.0" encoding="utf-8"?>
<x:worksheet xmlns:x="http://schemas.openxmlformats.org/spreadsheetml/2006/main">
  <x:sheetFormatPr defaultRowHeight="15"/>
  <x:cols>
    <x:col min="1" max="1" width="28" hidden="0" customWidth="1"/>
    <x:col min="2" max="2" width="22" hidden="0" customWidth="1"/>
    <x:col min="3" max="3" width="16" hidden="0" customWidth="1"/>
    <x:col min="4" max="4" width="16" hidden="0" customWidth="1"/>
    <x:col min="5" max="5" width="72" hidden="0" customWidth="1"/>
  </x:cols>
  <x:sheetData>
    <x:row r="1" ht="30" customHeight="1">
      <x:c r="A1" s="32" t="str">
        <x:v>Priority_Policy_ID</x:v>
      </x:c>
      <x:c r="B1" s="32" t="str">
        <x:v>Policy_Kind</x:v>
      </x:c>
      <x:c r="C1" s="32" t="str">
        <x:v>Tier_Pattern</x:v>
      </x:c>
      <x:c r="D1" s="32" t="str">
        <x:v>Priority_Class</x:v>
      </x:c>
      <x:c r="E1" s="32" t="str">
        <x:v>Notes</x:v>
      </x:c>
    </x:row>
    <x:row r="2">
      <x:c r="A2" s="33" t="str">
        <x:v>PAIR_TIER_MIX</x:v>
      </x:c>
      <x:c r="B2" s="33" t="str">
        <x:v>PAIR_TIER_MIX</x:v>
      </x:c>
      <x:c r="C2" s="33" t="str">
        <x:v>1+1</x:v>
      </x:c>
      <x:c r="D2" s="33" t="str">
        <x:v>A</x:v>
      </x:c>
      <x:c r="E2" s="33" t="str">
        <x:v>Default two-gate policy.</x:v>
      </x:c>
    </x:row>
    <x:row r="3">
      <x:c r="A3" s="33" t="str">
        <x:v>PAIR_TIER_MIX</x:v>
      </x:c>
      <x:c r="B3" s="33" t="str">
        <x:v>PAIR_TIER_MIX</x:v>
      </x:c>
      <x:c r="C3" s="33" t="str">
        <x:v>1+2</x:v>
      </x:c>
      <x:c r="D3" s="33" t="str">
        <x:v>B</x:v>
      </x:c>
      <x:c r="E3" s="33" t="str">
        <x:v>Default two-gate policy.</x:v>
      </x:c>
    </x:row>
    <x:row r="4">
      <x:c r="A4" s="33" t="str">
        <x:v>PAIR_TIER_MIX</x:v>
      </x:c>
      <x:c r="B4" s="33" t="str">
        <x:v>PAIR_TIER_MIX</x:v>
      </x:c>
      <x:c r="C4" s="33" t="str">
        <x:v>2+1</x:v>
      </x:c>
      <x:c r="D4" s="33" t="str">
        <x:v>B</x:v>
      </x:c>
      <x:c r="E4" s="33" t="str">
        <x:v>Default two-gate policy.</x:v>
      </x:c>
    </x:row>
    <x:row r="5">
      <x:c r="A5" s="33" t="str">
        <x:v>PAIR_TIER_MIX</x:v>
      </x:c>
      <x:c r="B5" s="33" t="str">
        <x:v>PAIR_TIER_MIX</x:v>
      </x:c>
      <x:c r="C5" s="33" t="str">
        <x:v>2+2</x:v>
      </x:c>
      <x:c r="D5" s="33" t="str">
        <x:v>C</x:v>
      </x:c>
      <x:c r="E5" s="33" t="str">
        <x:v>Default two-gate policy.</x:v>
      </x:c>
    </x:row>
    <x:row r="6">
      <x:c r="A6" s="33" t="str">
        <x:v>PAIR_WITH_CONTEXT_T3</x:v>
      </x:c>
      <x:c r="B6" s="33" t="str">
        <x:v>PAIR_TIER_MIX</x:v>
      </x:c>
      <x:c r="C6" s="33" t="str">
        <x:v>1+3</x:v>
      </x:c>
      <x:c r="D6" s="33" t="str">
        <x:v>B</x:v>
      </x:c>
      <x:c r="E6" s="33" t="str">
        <x:v>Explicitly authorized context witness; T3 is not globally gate-eligible.</x:v>
      </x:c>
    </x:row>
    <x:row r="7">
      <x:c r="A7" s="33" t="str">
        <x:v>PAIR_WITH_CONTEXT_T3</x:v>
      </x:c>
      <x:c r="B7" s="33" t="str">
        <x:v>PAIR_TIER_MIX</x:v>
      </x:c>
      <x:c r="C7" s="33" t="str">
        <x:v>3+1</x:v>
      </x:c>
      <x:c r="D7" s="33" t="str">
        <x:v>B</x:v>
      </x:c>
      <x:c r="E7" s="33" t="str">
        <x:v>Explicitly authorized context witness; T3 is not globally gate-eligible.</x:v>
      </x:c>
    </x:row>
    <x:row r="8">
      <x:c r="A8" s="33" t="str">
        <x:v>PAIR_WITH_CONTEXT_T3</x:v>
      </x:c>
      <x:c r="B8" s="33" t="str">
        <x:v>PAIR_TIER_MIX</x:v>
      </x:c>
      <x:c r="C8" s="33" t="str">
        <x:v>2+3</x:v>
      </x:c>
      <x:c r="D8" s="33" t="str">
        <x:v>C</x:v>
      </x:c>
      <x:c r="E8" s="33" t="str">
        <x:v>Explicitly authorized context witness; lower review priority.</x:v>
      </x:c>
    </x:row>
    <x:row r="9">
      <x:c r="A9" s="33" t="str">
        <x:v>PAIR_WITH_CONTEXT_T3</x:v>
      </x:c>
      <x:c r="B9" s="33" t="str">
        <x:v>PAIR_TIER_MIX</x:v>
      </x:c>
      <x:c r="C9" s="33" t="str">
        <x:v>3+2</x:v>
      </x:c>
      <x:c r="D9" s="33" t="str">
        <x:v>C</x:v>
      </x:c>
      <x:c r="E9" s="33" t="str">
        <x:v>Explicitly authorized context witness; lower review priority.</x:v>
      </x:c>
    </x:row>
    <x:row r="10">
      <x:c r="A10" s="33" t="str">
        <x:v>FIXED_A</x:v>
      </x:c>
      <x:c r="B10" s="33" t="str">
        <x:v>FIXED</x:v>
      </x:c>
      <x:c r="C10" s="33" t="str">
        <x:v>ANY</x:v>
      </x:c>
      <x:c r="D10" s="33" t="str">
        <x:v>A</x:v>
      </x:c>
      <x:c r="E10" s="33" t="str">
        <x:v>Named nested combination rule only.</x:v>
      </x:c>
    </x:row>
    <x:row r="11">
      <x:c r="A11" s="33" t="str">
        <x:v>FIXED_B</x:v>
      </x:c>
      <x:c r="B11" s="33" t="str">
        <x:v>FIXED</x:v>
      </x:c>
      <x:c r="C11" s="33" t="str">
        <x:v>ANY</x:v>
      </x:c>
      <x:c r="D11" s="33" t="str">
        <x:v>B</x:v>
      </x:c>
      <x:c r="E11" s="33" t="str">
        <x:v>Named nested combination rule only.</x:v>
      </x:c>
    </x:row>
  </x:sheetData>
  <x:conditionalFormatting sqref="D2:D11">
    <x:cfRule type="expression" dxfId="2" priority="1">
      <x:formula>D2="A"</x:formula>
    </x:cfRule>
    <x:cfRule type="expression" dxfId="3" priority="2">
      <x:formula>D2="C"</x:formula>
    </x:cfRule>
  </x:conditionalFormatting>
  <x:pageMargins left="0.7" right="0.7" top="0.75" bottom="0.75" header="0.3" footer="0.3"/>
  <x:tableParts count="1">
    <x:tablePart xmlns:r="http://schemas.openxmlformats.org/officeDocument/2006/relationships" r:id="Rf88b8677ed3b4914"/>
  </x:tableParts>
</x:worksheet>
</file>

<file path=xl/worksheets/sheet13.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80" hidden="0" customWidth="1"/>
    <x:col min="5" max="5" width="24" hidden="0" customWidth="1"/>
    <x:col min="6" max="6" width="20" hidden="0" customWidth="1"/>
    <x:col min="7" max="7" width="10" hidden="0" customWidth="1"/>
  </x:cols>
  <x:sheetData>
    <x:row r="1" ht="30" customHeight="1">
      <x:c r="A1" s="32" t="str">
        <x:v>Phenotype</x:v>
      </x:c>
      <x:c r="B1" s="32" t="str">
        <x:v>Combination_ID</x:v>
      </x:c>
      <x:c r="C1" s="32" t="str">
        <x:v>Top_Operator</x:v>
      </x:c>
      <x:c r="D1" s="32" t="str">
        <x:v>Definition</x:v>
      </x:c>
      <x:c r="E1" s="32" t="str">
        <x:v>Priority_Policy_ID</x:v>
      </x:c>
      <x:c r="F1" s="32" t="str">
        <x:v>Enabled</x:v>
      </x:c>
      <x:c r="G1" s="32"/>
    </x:row>
    <x:row r="2">
      <x:c r="A2" s="33" t="str">
        <x:v>ATTRV</x:v>
      </x:c>
      <x:c r="B2" s="33" t="str">
        <x:v>V_RULE_V03</x:v>
      </x:c>
      <x:c r="C2" s="33" t="str">
        <x:v>ALL</x:v>
      </x:c>
      <x:c r="D2" s="33" t="str">
        <x:v>Idiopathic/progressive axonal polyneuropathy plus at least two independent configured red-flag groups.</x:v>
      </x:c>
      <x:c r="E2" s="33" t="str">
        <x:v>FIXED_A</x:v>
      </x:c>
      <x:c r="F2" s="34" t="b">
        <x:v>1</x:v>
      </x:c>
      <x:c r="G2" s="33"/>
    </x:row>
    <x:row r="3">
      <x:c r="A3" s="33" t="str">
        <x:v>ATTRV</x:v>
      </x:c>
      <x:c r="B3" s="33" t="str">
        <x:v>V_RULE_V06</x:v>
      </x:c>
      <x:c r="C3" s="33" t="str">
        <x:v>ALL</x:v>
      </x:c>
      <x:c r="D3" s="33" t="str">
        <x:v>Compatible neuropathy or core dysautonomia plus independent ATTR-compatible cardiac context.</x:v>
      </x:c>
      <x:c r="E3" s="33" t="str">
        <x:v>FIXED_B</x:v>
      </x:c>
      <x:c r="F3" s="34" t="b">
        <x:v>1</x:v>
      </x:c>
      <x:c r="G3" s="33"/>
    </x:row>
  </x:sheetData>
  <x:pageMargins left="0.7" right="0.7" top="0.75" bottom="0.75" header="0.3" footer="0.3"/>
  <x:tableParts count="1">
    <x:tablePart xmlns:r="http://schemas.openxmlformats.org/officeDocument/2006/relationships" r:id="R9914f767f1994691"/>
  </x:tableParts>
</x:worksheet>
</file>

<file path=xl/worksheets/sheet14.xml><?xml version="1.0" encoding="utf-8"?>
<x:worksheet xmlns:x="http://schemas.openxmlformats.org/spreadsheetml/2006/main">
  <x:sheetFormatPr defaultRowHeight="15"/>
  <x:cols>
    <x:col min="1" max="1" width="20" hidden="0" customWidth="1"/>
    <x:col min="2" max="2" width="28" hidden="0" customWidth="1"/>
    <x:col min="3" max="3" width="16" hidden="0" customWidth="1"/>
    <x:col min="4" max="4" width="18" hidden="0" customWidth="1"/>
    <x:col min="5" max="5" width="16" hidden="0" customWidth="1"/>
    <x:col min="6" max="6" width="26" hidden="0" customWidth="1"/>
    <x:col min="7" max="7" width="70" hidden="0" customWidth="1"/>
  </x:cols>
  <x:sheetData>
    <x:row r="1" ht="30" customHeight="1">
      <x:c r="A1" s="32" t="str">
        <x:v>Combination_ID</x:v>
      </x:c>
      <x:c r="B1" s="32" t="str">
        <x:v>Group_ID</x:v>
      </x:c>
      <x:c r="C1" s="32" t="str">
        <x:v>Evaluation_Order</x:v>
      </x:c>
      <x:c r="D1" s="32" t="str">
        <x:v>Operator</x:v>
      </x:c>
      <x:c r="E1" s="32" t="str">
        <x:v>Minimum_Count</x:v>
      </x:c>
      <x:c r="F1" s="32" t="str">
        <x:v>Require_Independent_Lineage</x:v>
      </x:c>
      <x:c r="G1" s="32" t="str">
        <x:v>Notes</x:v>
      </x:c>
    </x:row>
    <x:row r="2">
      <x:c r="A2" s="33" t="str">
        <x:v>V_RULE_V03</x:v>
      </x:c>
      <x:c r="B2" s="33" t="str">
        <x:v>V_RULE_V03_NEURO_BASE</x:v>
      </x:c>
      <x:c r="C2" s="33" t="n">
        <x:v>1</x:v>
      </x:c>
      <x:c r="D2" s="33" t="str">
        <x:v>ANY</x:v>
      </x:c>
      <x:c r="E2" s="33" t="n">
        <x:v>1</x:v>
      </x:c>
      <x:c r="F2" s="34" t="b">
        <x:v>0</x:v>
      </x:c>
      <x:c r="G2" s="33" t="str">
        <x:v>Required neuropathy base</x:v>
      </x:c>
    </x:row>
    <x:row r="3">
      <x:c r="A3" s="33" t="str">
        <x:v>V_RULE_V03</x:v>
      </x:c>
      <x:c r="B3" s="33" t="str">
        <x:v>V_RULE_V03_RED_FLAGS</x:v>
      </x:c>
      <x:c r="C3" s="33" t="n">
        <x:v>2</x:v>
      </x:c>
      <x:c r="D3" s="33" t="str">
        <x:v>AT_LEAST</x:v>
      </x:c>
      <x:c r="E3" s="33" t="n">
        <x:v>2</x:v>
      </x:c>
      <x:c r="F3" s="34" t="b">
        <x:v>1</x:v>
      </x:c>
      <x:c r="G3" s="33" t="str">
        <x:v>At least two independent red-flag subgroups</x:v>
      </x:c>
    </x:row>
    <x:row r="4">
      <x:c r="A4" s="33" t="str">
        <x:v>V_RULE_V03</x:v>
      </x:c>
      <x:c r="B4" s="33" t="str">
        <x:v>V_RULE_V03_HEREDITARY</x:v>
      </x:c>
      <x:c r="C4" s="33" t="n">
        <x:v>2</x:v>
      </x:c>
      <x:c r="D4" s="33" t="str">
        <x:v>ANY</x:v>
      </x:c>
      <x:c r="E4" s="33" t="n">
        <x:v>1</x:v>
      </x:c>
      <x:c r="F4" s="34" t="b">
        <x:v>0</x:v>
      </x:c>
      <x:c r="G4" s="33" t="str">
        <x:v>V_RULE_V_RULE_V_RULE_V03 red-flag subgroup V_RULE_V_RULE_V_RULE_V03_HEREDITARY</x:v>
      </x:c>
    </x:row>
    <x:row r="5">
      <x:c r="A5" s="33" t="str">
        <x:v>V_RULE_V03</x:v>
      </x:c>
      <x:c r="B5" s="33" t="str">
        <x:v>V_RULE_V03_AUTONOMIC_GI</x:v>
      </x:c>
      <x:c r="C5" s="33" t="n">
        <x:v>2</x:v>
      </x:c>
      <x:c r="D5" s="33" t="str">
        <x:v>ANY</x:v>
      </x:c>
      <x:c r="E5" s="33" t="n">
        <x:v>1</x:v>
      </x:c>
      <x:c r="F5" s="34" t="b">
        <x:v>0</x:v>
      </x:c>
      <x:c r="G5" s="33" t="str">
        <x:v>V_RULE_V_RULE_V_RULE_V03 red-flag subgroup V_RULE_V_RULE_V_RULE_V03_AUTONOMIC_GI</x:v>
      </x:c>
    </x:row>
    <x:row r="6">
      <x:c r="A6" s="33" t="str">
        <x:v>V_RULE_V03</x:v>
      </x:c>
      <x:c r="B6" s="33" t="str">
        <x:v>V_RULE_V03_CARDIO</x:v>
      </x:c>
      <x:c r="C6" s="33" t="n">
        <x:v>2</x:v>
      </x:c>
      <x:c r="D6" s="33" t="str">
        <x:v>ANY</x:v>
      </x:c>
      <x:c r="E6" s="33" t="n">
        <x:v>1</x:v>
      </x:c>
      <x:c r="F6" s="34" t="b">
        <x:v>0</x:v>
      </x:c>
      <x:c r="G6" s="33" t="str">
        <x:v>V_RULE_V_RULE_V_RULE_V03 red-flag subgroup V_RULE_V_RULE_V_RULE_V03_CARDIO</x:v>
      </x:c>
    </x:row>
    <x:row r="7">
      <x:c r="A7" s="33" t="str">
        <x:v>V_RULE_V03</x:v>
      </x:c>
      <x:c r="B7" s="33" t="str">
        <x:v>V_RULE_V03_ORTHO</x:v>
      </x:c>
      <x:c r="C7" s="33" t="n">
        <x:v>2</x:v>
      </x:c>
      <x:c r="D7" s="33" t="str">
        <x:v>ANY</x:v>
      </x:c>
      <x:c r="E7" s="33" t="n">
        <x:v>1</x:v>
      </x:c>
      <x:c r="F7" s="34" t="b">
        <x:v>0</x:v>
      </x:c>
      <x:c r="G7" s="33" t="str">
        <x:v>V_RULE_V_RULE_V_RULE_V03 red-flag subgroup V_RULE_V_RULE_V_RULE_V03_ORTHO</x:v>
      </x:c>
    </x:row>
    <x:row r="8">
      <x:c r="A8" s="33" t="str">
        <x:v>V_RULE_V03</x:v>
      </x:c>
      <x:c r="B8" s="33" t="str">
        <x:v>V_RULE_V03_OCULAR</x:v>
      </x:c>
      <x:c r="C8" s="33" t="n">
        <x:v>2</x:v>
      </x:c>
      <x:c r="D8" s="33" t="str">
        <x:v>ANY</x:v>
      </x:c>
      <x:c r="E8" s="33" t="n">
        <x:v>1</x:v>
      </x:c>
      <x:c r="F8" s="34" t="b">
        <x:v>0</x:v>
      </x:c>
      <x:c r="G8" s="33" t="str">
        <x:v>V_RULE_V_RULE_V_RULE_V03 red-flag subgroup V_RULE_V_RULE_V_RULE_V03_OCULAR</x:v>
      </x:c>
    </x:row>
    <x:row r="9">
      <x:c r="A9" s="33" t="str">
        <x:v>V_RULE_V03</x:v>
      </x:c>
      <x:c r="B9" s="33" t="str">
        <x:v>V_RULE_V03_SYSTEMIC</x:v>
      </x:c>
      <x:c r="C9" s="33" t="n">
        <x:v>2</x:v>
      </x:c>
      <x:c r="D9" s="33" t="str">
        <x:v>ANY</x:v>
      </x:c>
      <x:c r="E9" s="33" t="n">
        <x:v>1</x:v>
      </x:c>
      <x:c r="F9" s="34" t="b">
        <x:v>0</x:v>
      </x:c>
      <x:c r="G9" s="33" t="str">
        <x:v>V_RULE_V_RULE_V_RULE_V03 red-flag subgroup V_RULE_V_RULE_V_RULE_V03_SYSTEMIC</x:v>
      </x:c>
    </x:row>
    <x:row r="10">
      <x:c r="A10" s="33" t="str">
        <x:v>V_RULE_V03</x:v>
      </x:c>
      <x:c r="B10" s="33" t="str">
        <x:v>V_RULE_V03_RENAL</x:v>
      </x:c>
      <x:c r="C10" s="33" t="n">
        <x:v>2</x:v>
      </x:c>
      <x:c r="D10" s="33" t="str">
        <x:v>ANY</x:v>
      </x:c>
      <x:c r="E10" s="33" t="n">
        <x:v>1</x:v>
      </x:c>
      <x:c r="F10" s="34" t="b">
        <x:v>0</x:v>
      </x:c>
      <x:c r="G10" s="33" t="str">
        <x:v>V_RULE_V_RULE_V_RULE_V03 red-flag subgroup V_RULE_V_RULE_V_RULE_V03_RENAL</x:v>
      </x:c>
    </x:row>
    <x:row r="11">
      <x:c r="A11" s="33" t="str">
        <x:v>V_RULE_V06</x:v>
      </x:c>
      <x:c r="B11" s="33" t="str">
        <x:v>V_RULE_V06_NEURO_AUTONOMIC</x:v>
      </x:c>
      <x:c r="C11" s="33" t="n">
        <x:v>1</x:v>
      </x:c>
      <x:c r="D11" s="33" t="str">
        <x:v>ANY</x:v>
      </x:c>
      <x:c r="E11" s="33" t="n">
        <x:v>1</x:v>
      </x:c>
      <x:c r="F11" s="34" t="b">
        <x:v>0</x:v>
      </x:c>
      <x:c r="G11" s="33" t="str">
        <x:v>Compatible neuropathy or core dysautonomia</x:v>
      </x:c>
    </x:row>
    <x:row r="12">
      <x:c r="A12" s="33" t="str">
        <x:v>V_RULE_V06</x:v>
      </x:c>
      <x:c r="B12" s="33" t="str">
        <x:v>V_RULE_V06_CARDIAC</x:v>
      </x:c>
      <x:c r="C12" s="33" t="n">
        <x:v>2</x:v>
      </x:c>
      <x:c r="D12" s="33" t="str">
        <x:v>ANY</x:v>
      </x:c>
      <x:c r="E12" s="33" t="n">
        <x:v>1</x:v>
      </x:c>
      <x:c r="F12" s="34" t="b">
        <x:v>1</x:v>
      </x:c>
      <x:c r="G12" s="33" t="str">
        <x:v>Explicit T3 cardiac context witnesses V24/V25</x:v>
      </x:c>
    </x:row>
  </x:sheetData>
  <x:pageMargins left="0.7" right="0.7" top="0.75" bottom="0.75" header="0.3" footer="0.3"/>
  <x:tableParts count="1">
    <x:tablePart xmlns:r="http://schemas.openxmlformats.org/officeDocument/2006/relationships" r:id="Rb54e3f0715a9455a"/>
  </x:tableParts>
</x:worksheet>
</file>

<file path=xl/worksheets/sheet15.xml><?xml version="1.0" encoding="utf-8"?>
<x:worksheet xmlns:x="http://schemas.openxmlformats.org/spreadsheetml/2006/main">
  <x:sheetFormatPr defaultRowHeight="15"/>
  <x:cols>
    <x:col min="1" max="1" width="20" hidden="0" customWidth="1"/>
    <x:col min="2" max="2" width="28" hidden="0" customWidth="1"/>
    <x:col min="3" max="3" width="16" hidden="0" customWidth="1"/>
    <x:col min="4" max="4" width="18" hidden="0" customWidth="1"/>
  </x:cols>
  <x:sheetData>
    <x:row r="1" ht="30" customHeight="1">
      <x:c r="A1" s="32" t="str">
        <x:v>Combination_ID</x:v>
      </x:c>
      <x:c r="B1" s="32" t="str">
        <x:v>Group_ID</x:v>
      </x:c>
      <x:c r="C1" s="32" t="str">
        <x:v>Member_Type</x:v>
      </x:c>
      <x:c r="D1" s="32" t="str">
        <x:v>Member_ID</x:v>
      </x:c>
    </x:row>
    <x:row r="2">
      <x:c r="A2" s="33" t="str">
        <x:v>V_RULE_V03</x:v>
      </x:c>
      <x:c r="B2" s="33" t="str">
        <x:v>V_RULE_V03_NEURO_BASE</x:v>
      </x:c>
      <x:c r="C2" s="33" t="str">
        <x:v>SIGNAL</x:v>
      </x:c>
      <x:c r="D2" s="33" t="str">
        <x:v>V02</x:v>
      </x:c>
    </x:row>
    <x:row r="3">
      <x:c r="A3" s="33" t="str">
        <x:v>V_RULE_V03</x:v>
      </x:c>
      <x:c r="B3" s="33" t="str">
        <x:v>V_RULE_V03_RED_FLAGS</x:v>
      </x:c>
      <x:c r="C3" s="33" t="str">
        <x:v>GROUP</x:v>
      </x:c>
      <x:c r="D3" s="33" t="str">
        <x:v>V_RULE_V03_HEREDITARY</x:v>
      </x:c>
    </x:row>
    <x:row r="4">
      <x:c r="A4" s="33" t="str">
        <x:v>V_RULE_V03</x:v>
      </x:c>
      <x:c r="B4" s="33" t="str">
        <x:v>V_RULE_V03_HEREDITARY</x:v>
      </x:c>
      <x:c r="C4" s="33" t="str">
        <x:v>SIGNAL</x:v>
      </x:c>
      <x:c r="D4" s="33" t="str">
        <x:v>V07</x:v>
      </x:c>
    </x:row>
    <x:row r="5">
      <x:c r="A5" s="33" t="str">
        <x:v>V_RULE_V03</x:v>
      </x:c>
      <x:c r="B5" s="33" t="str">
        <x:v>V_RULE_V03_HEREDITARY</x:v>
      </x:c>
      <x:c r="C5" s="33" t="str">
        <x:v>SIGNAL</x:v>
      </x:c>
      <x:c r="D5" s="33" t="str">
        <x:v>V08</x:v>
      </x:c>
    </x:row>
    <x:row r="6">
      <x:c r="A6" s="33" t="str">
        <x:v>V_RULE_V03</x:v>
      </x:c>
      <x:c r="B6" s="33" t="str">
        <x:v>V_RULE_V03_RED_FLAGS</x:v>
      </x:c>
      <x:c r="C6" s="33" t="str">
        <x:v>GROUP</x:v>
      </x:c>
      <x:c r="D6" s="33" t="str">
        <x:v>V_RULE_V03_AUTONOMIC_GI</x:v>
      </x:c>
    </x:row>
    <x:row r="7">
      <x:c r="A7" s="33" t="str">
        <x:v>V_RULE_V03</x:v>
      </x:c>
      <x:c r="B7" s="33" t="str">
        <x:v>V_RULE_V03_AUTONOMIC_GI</x:v>
      </x:c>
      <x:c r="C7" s="33" t="str">
        <x:v>SIGNAL</x:v>
      </x:c>
      <x:c r="D7" s="33" t="str">
        <x:v>V05</x:v>
      </x:c>
    </x:row>
    <x:row r="8">
      <x:c r="A8" s="33" t="str">
        <x:v>V_RULE_V03</x:v>
      </x:c>
      <x:c r="B8" s="33" t="str">
        <x:v>V_RULE_V03_AUTONOMIC_GI</x:v>
      </x:c>
      <x:c r="C8" s="33" t="str">
        <x:v>SIGNAL</x:v>
      </x:c>
      <x:c r="D8" s="33" t="str">
        <x:v>V09</x:v>
      </x:c>
    </x:row>
    <x:row r="9">
      <x:c r="A9" s="33" t="str">
        <x:v>V_RULE_V03</x:v>
      </x:c>
      <x:c r="B9" s="33" t="str">
        <x:v>V_RULE_V03_AUTONOMIC_GI</x:v>
      </x:c>
      <x:c r="C9" s="33" t="str">
        <x:v>SIGNAL</x:v>
      </x:c>
      <x:c r="D9" s="33" t="str">
        <x:v>V10</x:v>
      </x:c>
    </x:row>
    <x:row r="10">
      <x:c r="A10" s="33" t="str">
        <x:v>V_RULE_V03</x:v>
      </x:c>
      <x:c r="B10" s="33" t="str">
        <x:v>V_RULE_V03_AUTONOMIC_GI</x:v>
      </x:c>
      <x:c r="C10" s="33" t="str">
        <x:v>SIGNAL</x:v>
      </x:c>
      <x:c r="D10" s="33" t="str">
        <x:v>V11</x:v>
      </x:c>
    </x:row>
    <x:row r="11">
      <x:c r="A11" s="33" t="str">
        <x:v>V_RULE_V03</x:v>
      </x:c>
      <x:c r="B11" s="33" t="str">
        <x:v>V_RULE_V03_AUTONOMIC_GI</x:v>
      </x:c>
      <x:c r="C11" s="33" t="str">
        <x:v>SIGNAL</x:v>
      </x:c>
      <x:c r="D11" s="33" t="str">
        <x:v>V26</x:v>
      </x:c>
    </x:row>
    <x:row r="12">
      <x:c r="A12" s="33" t="str">
        <x:v>V_RULE_V03</x:v>
      </x:c>
      <x:c r="B12" s="33" t="str">
        <x:v>V_RULE_V03_AUTONOMIC_GI</x:v>
      </x:c>
      <x:c r="C12" s="33" t="str">
        <x:v>SIGNAL</x:v>
      </x:c>
      <x:c r="D12" s="33" t="str">
        <x:v>V27</x:v>
      </x:c>
    </x:row>
    <x:row r="13">
      <x:c r="A13" s="33" t="str">
        <x:v>V_RULE_V03</x:v>
      </x:c>
      <x:c r="B13" s="33" t="str">
        <x:v>V_RULE_V03_RED_FLAGS</x:v>
      </x:c>
      <x:c r="C13" s="33" t="str">
        <x:v>GROUP</x:v>
      </x:c>
      <x:c r="D13" s="33" t="str">
        <x:v>V_RULE_V03_CARDIO</x:v>
      </x:c>
    </x:row>
    <x:row r="14">
      <x:c r="A14" s="33" t="str">
        <x:v>V_RULE_V03</x:v>
      </x:c>
      <x:c r="B14" s="33" t="str">
        <x:v>V_RULE_V03_CARDIO</x:v>
      </x:c>
      <x:c r="C14" s="33" t="str">
        <x:v>SIGNAL</x:v>
      </x:c>
      <x:c r="D14" s="33" t="str">
        <x:v>V24</x:v>
      </x:c>
    </x:row>
    <x:row r="15">
      <x:c r="A15" s="33" t="str">
        <x:v>V_RULE_V03</x:v>
      </x:c>
      <x:c r="B15" s="33" t="str">
        <x:v>V_RULE_V03_CARDIO</x:v>
      </x:c>
      <x:c r="C15" s="33" t="str">
        <x:v>SIGNAL</x:v>
      </x:c>
      <x:c r="D15" s="33" t="str">
        <x:v>V25</x:v>
      </x:c>
    </x:row>
    <x:row r="16">
      <x:c r="A16" s="33" t="str">
        <x:v>V_RULE_V03</x:v>
      </x:c>
      <x:c r="B16" s="33" t="str">
        <x:v>V_RULE_V03_RED_FLAGS</x:v>
      </x:c>
      <x:c r="C16" s="33" t="str">
        <x:v>GROUP</x:v>
      </x:c>
      <x:c r="D16" s="33" t="str">
        <x:v>V_RULE_V03_ORTHO</x:v>
      </x:c>
    </x:row>
    <x:row r="17">
      <x:c r="A17" s="33" t="str">
        <x:v>V_RULE_V03</x:v>
      </x:c>
      <x:c r="B17" s="33" t="str">
        <x:v>V_RULE_V03_ORTHO</x:v>
      </x:c>
      <x:c r="C17" s="33" t="str">
        <x:v>SIGNAL</x:v>
      </x:c>
      <x:c r="D17" s="33" t="str">
        <x:v>V13</x:v>
      </x:c>
    </x:row>
    <x:row r="18">
      <x:c r="A18" s="33" t="str">
        <x:v>V_RULE_V03</x:v>
      </x:c>
      <x:c r="B18" s="33" t="str">
        <x:v>V_RULE_V03_RED_FLAGS</x:v>
      </x:c>
      <x:c r="C18" s="33" t="str">
        <x:v>GROUP</x:v>
      </x:c>
      <x:c r="D18" s="33" t="str">
        <x:v>V_RULE_V03_OCULAR</x:v>
      </x:c>
    </x:row>
    <x:row r="19">
      <x:c r="A19" s="33" t="str">
        <x:v>V_RULE_V03</x:v>
      </x:c>
      <x:c r="B19" s="33" t="str">
        <x:v>V_RULE_V03_OCULAR</x:v>
      </x:c>
      <x:c r="C19" s="33" t="str">
        <x:v>SIGNAL</x:v>
      </x:c>
      <x:c r="D19" s="33" t="str">
        <x:v>V15</x:v>
      </x:c>
    </x:row>
    <x:row r="20">
      <x:c r="A20" s="33" t="str">
        <x:v>V_RULE_V03</x:v>
      </x:c>
      <x:c r="B20" s="33" t="str">
        <x:v>V_RULE_V03_OCULAR</x:v>
      </x:c>
      <x:c r="C20" s="33" t="str">
        <x:v>SIGNAL</x:v>
      </x:c>
      <x:c r="D20" s="33" t="str">
        <x:v>V16</x:v>
      </x:c>
    </x:row>
    <x:row r="21">
      <x:c r="A21" s="33" t="str">
        <x:v>V_RULE_V03</x:v>
      </x:c>
      <x:c r="B21" s="33" t="str">
        <x:v>V_RULE_V03_RED_FLAGS</x:v>
      </x:c>
      <x:c r="C21" s="33" t="str">
        <x:v>GROUP</x:v>
      </x:c>
      <x:c r="D21" s="33" t="str">
        <x:v>V_RULE_V03_SYSTEMIC</x:v>
      </x:c>
    </x:row>
    <x:row r="22">
      <x:c r="A22" s="33" t="str">
        <x:v>V_RULE_V03</x:v>
      </x:c>
      <x:c r="B22" s="33" t="str">
        <x:v>V_RULE_V03_SYSTEMIC</x:v>
      </x:c>
      <x:c r="C22" s="33" t="str">
        <x:v>SIGNAL</x:v>
      </x:c>
      <x:c r="D22" s="33" t="str">
        <x:v>V12</x:v>
      </x:c>
    </x:row>
    <x:row r="23">
      <x:c r="A23" s="33" t="str">
        <x:v>V_RULE_V03</x:v>
      </x:c>
      <x:c r="B23" s="33" t="str">
        <x:v>V_RULE_V03_RED_FLAGS</x:v>
      </x:c>
      <x:c r="C23" s="33" t="str">
        <x:v>GROUP</x:v>
      </x:c>
      <x:c r="D23" s="33" t="str">
        <x:v>V_RULE_V03_RENAL</x:v>
      </x:c>
    </x:row>
    <x:row r="24">
      <x:c r="A24" s="33" t="str">
        <x:v>V_RULE_V03</x:v>
      </x:c>
      <x:c r="B24" s="33" t="str">
        <x:v>V_RULE_V03_RENAL</x:v>
      </x:c>
      <x:c r="C24" s="33" t="str">
        <x:v>SIGNAL</x:v>
      </x:c>
      <x:c r="D24" s="33" t="str">
        <x:v>V17</x:v>
      </x:c>
    </x:row>
    <x:row r="25">
      <x:c r="A25" s="33" t="str">
        <x:v>V_RULE_V06</x:v>
      </x:c>
      <x:c r="B25" s="33" t="str">
        <x:v>V_RULE_V06_NEURO_AUTONOMIC</x:v>
      </x:c>
      <x:c r="C25" s="33" t="str">
        <x:v>SIGNAL</x:v>
      </x:c>
      <x:c r="D25" s="33" t="str">
        <x:v>V02</x:v>
      </x:c>
    </x:row>
    <x:row r="26">
      <x:c r="A26" s="33" t="str">
        <x:v>V_RULE_V06</x:v>
      </x:c>
      <x:c r="B26" s="33" t="str">
        <x:v>V_RULE_V06_NEURO_AUTONOMIC</x:v>
      </x:c>
      <x:c r="C26" s="33" t="str">
        <x:v>SIGNAL</x:v>
      </x:c>
      <x:c r="D26" s="33" t="str">
        <x:v>V04</x:v>
      </x:c>
    </x:row>
    <x:row r="27">
      <x:c r="A27" s="33" t="str">
        <x:v>V_RULE_V06</x:v>
      </x:c>
      <x:c r="B27" s="33" t="str">
        <x:v>V_RULE_V06_NEURO_AUTONOMIC</x:v>
      </x:c>
      <x:c r="C27" s="33" t="str">
        <x:v>SIGNAL</x:v>
      </x:c>
      <x:c r="D27" s="33" t="str">
        <x:v>V05</x:v>
      </x:c>
    </x:row>
    <x:row r="28">
      <x:c r="A28" s="33" t="str">
        <x:v>V_RULE_V06</x:v>
      </x:c>
      <x:c r="B28" s="33" t="str">
        <x:v>V_RULE_V06_CARDIAC</x:v>
      </x:c>
      <x:c r="C28" s="33" t="str">
        <x:v>SIGNAL</x:v>
      </x:c>
      <x:c r="D28" s="33" t="str">
        <x:v>V24</x:v>
      </x:c>
    </x:row>
    <x:row r="29">
      <x:c r="A29" s="33" t="str">
        <x:v>V_RULE_V06</x:v>
      </x:c>
      <x:c r="B29" s="33" t="str">
        <x:v>V_RULE_V06_CARDIAC</x:v>
      </x:c>
      <x:c r="C29" s="33" t="str">
        <x:v>SIGNAL</x:v>
      </x:c>
      <x:c r="D29" s="33" t="str">
        <x:v>V25</x:v>
      </x:c>
    </x:row>
  </x:sheetData>
  <x:pageMargins left="0.7" right="0.7" top="0.75" bottom="0.75" header="0.3" footer="0.3"/>
  <x:tableParts count="1">
    <x:tablePart xmlns:r="http://schemas.openxmlformats.org/officeDocument/2006/relationships" r:id="R9bad6db01a7d4d79"/>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6" hidden="0" customWidth="1"/>
    <x:col min="3" max="3" width="32" hidden="0" customWidth="1"/>
    <x:col min="4" max="4" width="34" hidden="0" customWidth="1"/>
    <x:col min="5" max="5" width="24" hidden="0" customWidth="1"/>
    <x:col min="6" max="6" width="80" hidden="0" customWidth="1"/>
    <x:col min="7" max="7" width="80" hidden="0" customWidth="1"/>
    <x:col min="8" max="8" width="10" hidden="0" customWidth="1"/>
  </x:cols>
  <x:sheetData>
    <x:row r="1" ht="30" customHeight="1">
      <x:c r="A1" s="41" t="str">
        <x:v>Phenotype</x:v>
      </x:c>
      <x:c r="B1" s="41" t="str">
        <x:v>Guardrail_ID</x:v>
      </x:c>
      <x:c r="C1" s="41" t="str">
        <x:v>Guardrail_Action</x:v>
      </x:c>
      <x:c r="D1" s="41" t="str">
        <x:v>Route</x:v>
      </x:c>
      <x:c r="E1" s="41" t="str">
        <x:v>Does_Not_Negate_ATTRV</x:v>
      </x:c>
      <x:c r="F1" s="41" t="str">
        <x:v>Clinical_Condition</x:v>
      </x:c>
      <x:c r="G1" s="41" t="str">
        <x:v>Message</x:v>
      </x:c>
      <x:c r="H1" s="41" t="str">
        <x:v>Enabled</x:v>
      </x:c>
    </x:row>
    <x:row r="2">
      <x:c r="A2" s="39" t="str">
        <x:v>ATTRV</x:v>
      </x:c>
      <x:c r="B2" s="39" t="str">
        <x:v>V32</x:v>
      </x:c>
      <x:c r="C2" s="39" t="str">
        <x:v>DIFFERENTIAL_ROUTE_GUARDRAIL</x:v>
      </x:c>
      <x:c r="D2" s="39" t="str">
        <x:v>ATTR_CARDIAC_DIFFERENTIAL_REVIEW</x:v>
      </x:c>
      <x:c r="E2" s="40" t="b">
        <x:v>1</x:v>
      </x:c>
      <x:c r="F2" s="39" t="str">
        <x:v>OBSERVE(lflg_as)</x:v>
      </x:c>
      <x:c r="G2" s="39" t="str">
        <x:v>NONE (Active)</x:v>
      </x:c>
      <x:c r="H2" s="40" t="b">
        <x:v>1</x:v>
      </x:c>
    </x:row>
    <x:row r="3">
      <x:c r="A3" s="39" t="str">
        <x:v>ATTRV</x:v>
      </x:c>
      <x:c r="B3" s="39" t="str">
        <x:v>V33</x:v>
      </x:c>
      <x:c r="C3" s="39" t="str">
        <x:v>DIFFERENTIAL_ROUTE_GUARDRAIL</x:v>
      </x:c>
      <x:c r="D3" s="39" t="str">
        <x:v>ATTR_CARDIAC_DIFFERENTIAL_REVIEW</x:v>
      </x:c>
      <x:c r="E3" s="40" t="b">
        <x:v>1</x:v>
      </x:c>
      <x:c r="F3" s="39" t="str">
        <x:v>ANY OF:
  • OBSERVE(biceps_rupture) [required: assessed_isolated_prodrome=True]
  • OBSERVE(trigger_finger) [required: assessed_isolated_prodrome=True]
  • OBSERVE(rotator_cuff) [required: assessed_isolated_prodrome=True]</x:v>
      </x:c>
      <x:c r="G3" s="39" t="str">
        <x:v>NONE (Active)</x:v>
      </x:c>
      <x:c r="H3" s="40" t="b">
        <x:v>1</x:v>
      </x:c>
    </x:row>
    <x:row r="4">
      <x:c r="A4" s="39" t="str">
        <x:v>ATTRV</x:v>
      </x:c>
      <x:c r="B4" s="39" t="str">
        <x:v>V36</x:v>
      </x:c>
      <x:c r="C4" s="39" t="str">
        <x:v>DO_NOT_TRIGGER</x:v>
      </x:c>
      <x:c r="D4" s="39" t="str">
        <x:v>NONE_DO_NOT_TRIGGER</x:v>
      </x:c>
      <x:c r="E4" s="40" t="b">
        <x:v>1</x:v>
      </x:c>
      <x:c r="F4" s="39" t="str">
        <x:v>OBSERVE(declining_prealbumin) [required: comparable_trend=True]</x:v>
      </x:c>
      <x:c r="G4" s="39" t="str">
        <x:v>NONE (Active)</x:v>
      </x:c>
      <x:c r="H4" s="40" t="b">
        <x:v>1</x:v>
      </x:c>
    </x:row>
    <x:row r="5">
      <x:c r="A5" s="39" t="str">
        <x:v>ATTRV</x:v>
      </x:c>
      <x:c r="B5" s="39" t="str">
        <x:v>V37</x:v>
      </x:c>
      <x:c r="C5" s="39" t="str">
        <x:v>FALSE_NEGATIVE_GUARDRAIL</x:v>
      </x:c>
      <x:c r="D5" s="39" t="str">
        <x:v>REOPEN_ATTRV_IF_DISPROPORTIONATE</x:v>
      </x:c>
      <x:c r="E5" s="40" t="b">
        <x:v>1</x:v>
      </x:c>
      <x:c r="F5" s="39" t="str">
        <x:v>OBSERVE(diabetes) [required: mild_or_controlled=True, disproportionate_neuropathy=True, severe_rapid_or_ataxic=True]</x:v>
      </x:c>
      <x:c r="G5" s="39" t="str">
        <x:v>NONE (Active)</x:v>
      </x:c>
      <x:c r="H5" s="40" t="b">
        <x:v>1</x:v>
      </x:c>
    </x:row>
    <x:row r="6">
      <x:c r="A6" s="39" t="str">
        <x:v>ATTRV</x:v>
      </x:c>
      <x:c r="B6" s="39" t="str">
        <x:v>V38</x:v>
      </x:c>
      <x:c r="C6" s="39" t="str">
        <x:v>NEGATIVE_ALTERNATIVE_GUARDRAIL</x:v>
      </x:c>
      <x:c r="D6" s="39" t="str">
        <x:v>ALTERNATIVE_NEUROPATHY_REVIEW</x:v>
      </x:c>
      <x:c r="E6" s="40" t="b">
        <x:v>0</x:v>
      </x:c>
      <x:c r="F6" s="39" t="str">
        <x:v>ANY OF:
  • OBSERVE(autoimmune_disease) [required: active=True, convincing_inflammatory_neuropathy=True, adequately_explains_neuropathy=True]
  • OBSERVE(positive_autoantibody) [required: clinically_relevant=True, convincing_inflammatory_neuropathy=True, adequately_explains_neuropathy=True]</x:v>
      </x:c>
      <x:c r="G6" s="39" t="str">
        <x:v>Redirect toward an inflammatory/autoimmune neuropathy pathway only when the alternative diagnosis convincingly explains the phenotype. Persistent ATTR red flags, axonal progression, multisystem involvement, or treatment nonresponse should reopen ATTRv evaluation.</x:v>
      </x:c>
      <x:c r="H6" s="40" t="b">
        <x:v>1</x:v>
      </x:c>
    </x:row>
    <x:row r="7">
      <x:c r="A7" s="39" t="str">
        <x:v>ATTRV</x:v>
      </x:c>
      <x:c r="B7" s="39" t="str">
        <x:v>V39</x:v>
      </x:c>
      <x:c r="C7" s="39" t="str">
        <x:v>DIFFERENTIAL_ROUTE_GUARDRAIL</x:v>
      </x:c>
      <x:c r="D7" s="39" t="str">
        <x:v>AL_EVALUATION_OR_AMYLOID_TYPING</x:v>
      </x:c>
      <x:c r="E7" s="40" t="b">
        <x:v>1</x:v>
      </x:c>
      <x:c r="F7" s="39" t="str">
        <x:v>ANY OF:
  • OBSERVE(macroglossia)
  • OBSERVE(periorbital_purpura)
  • OBSERVE(abnormal_serum_free_light_chain_ratio)
  • OBSERVE(serum_immunofixation_monoclonal)
  • OBSERVE(urine_immunofixation_monoclonal)
  • ALL OF:
    • OBSERVE(mgus)
    • OBSERVE(nephrotic_range_proteinuria)</x:v>
      </x:c>
      <x:c r="G7" s="39" t="str">
        <x:v>REDIRECT TO AL EVALUATION / AMYLOID TYPING when characteristic AL features or monoclonal-protein evidence is present. Do not label AL from a screening atom alone, and do not suppress ATTR solely because MGUS/monoclonal gammopathy is present; coexistence is possible.</x:v>
      </x:c>
      <x:c r="H7" s="40" t="b">
        <x:v>1</x:v>
      </x:c>
    </x:row>
    <x:row r="8">
      <x:c r="A8" s="39" t="str">
        <x:v>ATTRV</x:v>
      </x:c>
      <x:c r="B8" s="39" t="str">
        <x:v>V40</x:v>
      </x:c>
      <x:c r="C8" s="39" t="str">
        <x:v>DIFFERENTIAL_ROUTE_GUARDRAIL</x:v>
      </x:c>
      <x:c r="D8" s="39" t="str">
        <x:v>AA_DIFFERENTIAL_REVIEW</x:v>
      </x:c>
      <x:c r="E8" s="40" t="b">
        <x:v>1</x:v>
      </x:c>
      <x:c r="F8" s="39" t="str">
        <x:v>ALL OF:
  • ANY OF:
    • OBSERVE(fmf) [required: chronic_active=True]
    • OBSERVE(chronic_inflammatory_arthritis) [required: chronic_active=True]
    • OBSERVE(ibd_inflammatory_driver) [required: chronic_active=True]
    • OBSERVE(chronic_infection) [required: chronic_active=True]
    • OBSERVE(autoinflammatory_syndrome) [required: chronic_active=True]
  • OBSERVE(urine_protein_result) [required: new_persistent=True]</x:v>
      </x:c>
      <x:c r="G8" s="39" t="str">
        <x:v>AA differential requires BOTH a chronic active inflammatory/autoinflammatory/infectious driver AND a new persistent proteinuric renal phenotype.</x:v>
      </x:c>
      <x:c r="H8" s="40" t="b">
        <x:v>1</x:v>
      </x:c>
    </x:row>
    <x:row r="9">
      <x:c r="A9" s="39" t="str">
        <x:v>ATTRV</x:v>
      </x:c>
      <x:c r="B9" s="39" t="str">
        <x:v>V41</x:v>
      </x:c>
      <x:c r="C9" s="39" t="str">
        <x:v>DIFFERENTIAL_ROUTE_GUARDRAIL</x:v>
      </x:c>
      <x:c r="D9" s="39" t="str">
        <x:v>ATTR_CARDIAC_REVIEW_AND_TTR_GENOTYPING</x:v>
      </x:c>
      <x:c r="E9" s="40" t="b">
        <x:v>1</x:v>
      </x:c>
      <x:c r="F9" s="39" t="str">
        <x:v>ALL OF:
  • OBSERVE(orthopedic_to_cardiac_trajectory)
  • OBSERVE(v41_attrwt_pattern_gate) [required: genotype_unresolved=True]</x:v>
      </x:c>
      <x:c r="G9" s="39" t="str">
        <x:v>ATTR cardiac-pathway redirection only. Do not infer ATTRwt from phenotype, age, sex, or absence of neuropathy; TTR genotyping is required to distinguish hereditary from wild-type disease. Coexisting neuropathy/dysautonomia does not block this redirection.</x:v>
      </x:c>
      <x:c r="H9" s="40" t="b">
        <x:v>1</x:v>
      </x:c>
    </x:row>
  </x:sheetData>
  <x:pageMargins left="0.7" right="0.7" top="0.75" bottom="0.75" header="0.3" footer="0.3"/>
  <x:tableParts count="1">
    <x:tablePart xmlns:r="http://schemas.openxmlformats.org/officeDocument/2006/relationships" r:id="Rc831ff2750fd484d"/>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25" hidden="0" customWidth="1"/>
    <x:col min="3" max="3" width="85" hidden="0" customWidth="1"/>
    <x:col min="4" max="4" width="75" hidden="0" customWidth="1"/>
  </x:cols>
  <x:sheetData>
    <x:row r="1" ht="30" customHeight="1">
      <x:c r="A1" s="41" t="str">
        <x:v>Step</x:v>
      </x:c>
      <x:c r="B1" s="41" t="str">
        <x:v>Stage</x:v>
      </x:c>
      <x:c r="C1" s="41" t="str">
        <x:v>Action</x:v>
      </x:c>
      <x:c r="D1" s="41" t="str">
        <x:v>Invariant</x:v>
      </x:c>
    </x:row>
    <x:row r="2">
      <x:c r="A2" s="39" t="n">
        <x:v>1</x:v>
      </x:c>
      <x:c r="B2" s="39" t="str">
        <x:v>INPUT_CONTRACT</x:v>
      </x:c>
      <x:c r="C2" s="39" t="str">
        <x:v>Read only the permitted Snowflake source tables/columns and materialize intermediate state only as session-scoped temporary tables.</x:v>
      </x:c>
      <x:c r="D2" s="39" t="str">
        <x:v>No permanent or transient warehouse tables; no source-table mutation or duplicated persistent data.</x:v>
      </x:c>
    </x:row>
    <x:row r="3">
      <x:c r="A3" s="39" t="n">
        <x:v>2</x:v>
      </x:c>
      <x:c r="B3" s="39" t="str">
        <x:v>EVIDENCE_EXTRACTION</x:v>
      </x:c>
      <x:c r="C3" s="39" t="str">
        <x:v>Use exact structured-code matching and spaCy/medSpaCy contextual NLP over configured literal terminology candidates.</x:v>
      </x:c>
      <x:c r="D3" s="39" t="str">
        <x:v>No regex and no simple keyword/substring matching for clinical text; missing codes remain configuration gaps.</x:v>
      </x:c>
    </x:row>
    <x:row r="4">
      <x:c r="A4" s="39" t="n">
        <x:v>3</x:v>
      </x:c>
      <x:c r="B4" s="39" t="str">
        <x:v>PRETEST_BOUNDARY</x:v>
      </x:c>
      <x:c r="C4" s="39" t="str">
        <x:v>Exclude post-diagnosis / amyloid-directed recognition leakage from screening evidence.</x:v>
      </x:c>
      <x:c r="D4" s="39" t="str">
        <x:v>Only pre-test evidence may contribute to suspicion.</x:v>
      </x:c>
    </x:row>
    <x:row r="5">
      <x:c r="A5" s="39" t="n">
        <x:v>4</x:v>
      </x:c>
      <x:c r="B5" s="39" t="str">
        <x:v>QUALIFY_EVIDENCE</x:v>
      </x:c>
      <x:c r="C5" s="39" t="str">
        <x:v>Evaluate configured signal qualifiers using three-valued TRUE/FALSE/UNKNOWN logic.</x:v>
      </x:c>
      <x:c r="D5" s="39" t="str">
        <x:v>Missing information remains UNKNOWN; absence is not treated as a documented negative.</x:v>
      </x:c>
    </x:row>
    <x:row r="6">
      <x:c r="A6" s="39" t="n">
        <x:v>5</x:v>
      </x:c>
      <x:c r="B6" s="39" t="str">
        <x:v>MATERIALIZE_SIGNAL_HITS</x:v>
      </x:c>
      <x:c r="C6" s="39" t="str">
        <x:v>Map qualified signals to phenotype overlay semantics: bucket, tier, gate role, dedup group.</x:v>
      </x:c>
      <x:c r="D6" s="39" t="str">
        <x:v>Source specialty remains separate from reasoning bucket.</x:v>
      </x:c>
    </x:row>
    <x:row r="7">
      <x:c r="A7" s="39" t="n">
        <x:v>6</x:v>
      </x:c>
      <x:c r="B7" s="39" t="str">
        <x:v>RETAIN_CONTEXT</x:v>
      </x:c>
      <x:c r="C7" s="39" t="str">
        <x:v>Keep T3/T4/context-only evidence for explanation and specifically authorized rules, but do not globally open a gate bucket.</x:v>
      </x:c>
      <x:c r="D7" s="39" t="str">
        <x:v>V24/V25 are explicit context-witness exceptions only where the requirement names them.</x:v>
      </x:c>
    </x:row>
    <x:row r="8">
      <x:c r="A8" s="39" t="n">
        <x:v>7</x:v>
      </x:c>
      <x:c r="B8" s="39" t="str">
        <x:v>BUCKET_STATE</x:v>
      </x:c>
      <x:c r="C8" s="39" t="str">
        <x:v>For general gate-eligible evidence, determine best eligible tier within phenotype + reasoning bucket while retaining all witnesses.</x:v>
      </x:c>
      <x:c r="D8" s="39" t="str">
        <x:v>Tier is ordinal; never add tier numbers.</x:v>
      </x:c>
    </x:row>
    <x:row r="9">
      <x:c r="A9" s="39" t="n">
        <x:v>8</x:v>
      </x:c>
      <x:c r="B9" s="39" t="str">
        <x:v>NAMED_COMBINATIONS</x:v>
      </x:c>
      <x:c r="C9" s="39" t="str">
        <x:v>Evaluate every configured combination in one engine, including nested signal-group rules V_RULE_V03 and V_RULE_V06.</x:v>
      </x:c>
      <x:c r="D9" s="39" t="str">
        <x:v>Exactly one combination framework; no synthetic composite signal and no second verdict path.</x:v>
      </x:c>
    </x:row>
    <x:row r="10">
      <x:c r="A10" s="39" t="n">
        <x:v>9</x:v>
      </x:c>
      <x:c r="B10" s="39" t="str">
        <x:v>INDEPENDENCE</x:v>
      </x:c>
      <x:c r="C10" s="39" t="str">
        <x:v>Assign witnesses with backtracking; require distinct reasoning buckets where applicable, non-overlapping support lineage and distinct dedup groups.</x:v>
      </x:c>
      <x:c r="D10" s="39" t="str">
        <x:v>One biological event cannot manufacture two independent supports.</x:v>
      </x:c>
    </x:row>
    <x:row r="11">
      <x:c r="A11" s="39" t="n">
        <x:v>10</x:v>
      </x:c>
      <x:c r="B11" s="39" t="str">
        <x:v>DUPLICATE_HOLD</x:v>
      </x:c>
      <x:c r="C11" s="39" t="str">
        <x:v>If a rule would pass only after relaxing lineage/dedup independence, return HOLD_DUPLICATE_LINEAGE, not a phenotype pass.</x:v>
      </x:c>
      <x:c r="D11" s="39" t="str">
        <x:v>This is an auditable data-quality/independence hold.</x:v>
      </x:c>
    </x:row>
    <x:row r="12">
      <x:c r="A12" s="39" t="n">
        <x:v>11</x:v>
      </x:c>
      <x:c r="B12" s="39" t="str">
        <x:v>PRIORITY</x:v>
      </x:c>
      <x:c r="C12" s="39" t="str">
        <x:v>Resolve categorical priority from Priority_Policies after a named rule passes.</x:v>
      </x:c>
      <x:c r="D12" s="39" t="str">
        <x:v>A/B/C are review-priority classes, not disease probabilities or scores.</x:v>
      </x:c>
    </x:row>
    <x:row r="13">
      <x:c r="A13" s="39" t="n">
        <x:v>12</x:v>
      </x:c>
      <x:c r="B13" s="39" t="str">
        <x:v>GUARDRAILS</x:v>
      </x:c>
      <x:c r="C13" s="39" t="str">
        <x:v>Apply AL/AA/ATTR-cardiac/alternative-cause routes in parallel.</x:v>
      </x:c>
      <x:c r="D13" s="39" t="str">
        <x:v>Differential evidence does not subtract ATTRv evidence unless a configured alternative convincingly explains the phenotype.</x:v>
      </x:c>
    </x:row>
    <x:row r="14">
      <x:c r="A14" s="39" t="n">
        <x:v>13</x:v>
      </x:c>
      <x:c r="B14" s="39" t="str">
        <x:v>OUTPUT</x:v>
      </x:c>
      <x:c r="C14" s="39" t="str">
        <x:v>Emit ATTRV suspicion state, route, priority class, matched rule, witnesses, buckets, dates, and guardrail routes.</x:v>
      </x:c>
      <x:c r="D14" s="39" t="str">
        <x:v>Exactly one deterministic patient-level ATTRv risk verdict is emitted; other matched combinations remain removable proprietary trace.</x:v>
      </x:c>
    </x:row>
    <x:row r="15">
      <x:c r="A15" s="45"/>
      <x:c r="B15" s="45"/>
      <x:c r="C15" s="45"/>
      <x:c r="D15" s="45"/>
    </x:row>
  </x:sheetData>
  <x:pageMargins left="0.7" right="0.7" top="0.75" bottom="0.75" header="0.3" footer="0.3"/>
  <x:tableParts count="1">
    <x:tablePart xmlns:r="http://schemas.openxmlformats.org/officeDocument/2006/relationships" r:id="Rb718049fb6514640"/>
  </x:tableParts>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38" hidden="0" customWidth="1"/>
  </x:cols>
  <x:sheetData>
    <x:row r="1" ht="30" customHeight="1">
      <x:c r="A1" s="41" t="str">
        <x:v>Vocabulary</x:v>
      </x:c>
      <x:c r="B1" s="41" t="str">
        <x:v>Allowed_Value</x:v>
      </x:c>
    </x:row>
    <x:row r="2">
      <x:c r="A2" s="39" t="str">
        <x:v>Phenotype</x:v>
      </x:c>
      <x:c r="B2" s="39" t="str">
        <x:v>ATTRV</x:v>
      </x:c>
    </x:row>
    <x:row r="3">
      <x:c r="A3" s="39" t="str">
        <x:v>Entity_Type</x:v>
      </x:c>
      <x:c r="B3" s="39" t="str">
        <x:v>SIGNAL</x:v>
      </x:c>
    </x:row>
    <x:row r="4">
      <x:c r="A4" s="39" t="str">
        <x:v>Entity_Type</x:v>
      </x:c>
      <x:c r="B4" s="39" t="str">
        <x:v>GUARDRAIL</x:v>
      </x:c>
    </x:row>
    <x:row r="5">
      <x:c r="A5" s="39" t="str">
        <x:v>Entity_Type</x:v>
      </x:c>
      <x:c r="B5" s="39" t="str">
        <x:v>DO_NOT_USE</x:v>
      </x:c>
    </x:row>
    <x:row r="6">
      <x:c r="A6" s="39" t="str">
        <x:v>Source_Type</x:v>
      </x:c>
      <x:c r="B6" s="39" t="str">
        <x:v>CLINICAL</x:v>
      </x:c>
    </x:row>
    <x:row r="7">
      <x:c r="A7" s="39" t="str">
        <x:v>Source_Type</x:v>
      </x:c>
      <x:c r="B7" s="39" t="str">
        <x:v>HISTORY</x:v>
      </x:c>
    </x:row>
    <x:row r="8">
      <x:c r="A8" s="39" t="str">
        <x:v>Source_Type</x:v>
      </x:c>
      <x:c r="B8" s="39" t="str">
        <x:v>LABORATORY</x:v>
      </x:c>
    </x:row>
    <x:row r="9">
      <x:c r="A9" s="39" t="str">
        <x:v>Source_Type</x:v>
      </x:c>
      <x:c r="B9" s="39" t="str">
        <x:v>DERIVED</x:v>
      </x:c>
    </x:row>
    <x:row r="10">
      <x:c r="A10" s="39" t="str">
        <x:v>Source_Type</x:v>
      </x:c>
      <x:c r="B10" s="39" t="str">
        <x:v>SHARED</x:v>
      </x:c>
    </x:row>
    <x:row r="11">
      <x:c r="A11" s="39" t="str">
        <x:v>Source_Type</x:v>
      </x:c>
      <x:c r="B11" s="39" t="str">
        <x:v>OTHER</x:v>
      </x:c>
    </x:row>
    <x:row r="12">
      <x:c r="A12" s="39" t="str">
        <x:v>Bucket_Class</x:v>
      </x:c>
      <x:c r="B12" s="39" t="str">
        <x:v>INDEPENDENT</x:v>
      </x:c>
    </x:row>
    <x:row r="13">
      <x:c r="A13" s="39" t="str">
        <x:v>Bucket_Class</x:v>
      </x:c>
      <x:c r="B13" s="39" t="str">
        <x:v>CONTEXT</x:v>
      </x:c>
    </x:row>
    <x:row r="14">
      <x:c r="A14" s="39" t="str">
        <x:v>Bucket_Class</x:v>
      </x:c>
      <x:c r="B14" s="39" t="str">
        <x:v>NONE</x:v>
      </x:c>
    </x:row>
    <x:row r="15">
      <x:c r="A15" s="39" t="str">
        <x:v>Gate_Role</x:v>
      </x:c>
      <x:c r="B15" s="39" t="str">
        <x:v>ELIGIBLE</x:v>
      </x:c>
    </x:row>
    <x:row r="16">
      <x:c r="A16" s="39" t="str">
        <x:v>Gate_Role</x:v>
      </x:c>
      <x:c r="B16" s="39" t="str">
        <x:v>CONTEXT_ONLY</x:v>
      </x:c>
    </x:row>
    <x:row r="17">
      <x:c r="A17" s="39" t="str">
        <x:v>Gate_Role</x:v>
      </x:c>
      <x:c r="B17" s="39" t="str">
        <x:v>NO_TRIGGER</x:v>
      </x:c>
    </x:row>
    <x:row r="18">
      <x:c r="A18" s="39" t="str">
        <x:v>Gate_Role</x:v>
      </x:c>
      <x:c r="B18" s="39" t="str">
        <x:v>VIA_RULE</x:v>
      </x:c>
    </x:row>
    <x:row r="19">
      <x:c r="A19" s="39" t="str">
        <x:v>Config_Action</x:v>
      </x:c>
      <x:c r="B19" s="39" t="str">
        <x:v>POSITIVE_SIGNAL</x:v>
      </x:c>
    </x:row>
    <x:row r="20">
      <x:c r="A20" s="39" t="str">
        <x:v>Config_Action</x:v>
      </x:c>
      <x:c r="B20" s="39" t="str">
        <x:v>DIFFERENTIAL_ROUTE_GUARDRAIL</x:v>
      </x:c>
    </x:row>
    <x:row r="21">
      <x:c r="A21" s="39" t="str">
        <x:v>Config_Action</x:v>
      </x:c>
      <x:c r="B21" s="39" t="str">
        <x:v>DO_NOT_TRIGGER</x:v>
      </x:c>
    </x:row>
    <x:row r="22">
      <x:c r="A22" s="39" t="str">
        <x:v>Config_Action</x:v>
      </x:c>
      <x:c r="B22" s="39" t="str">
        <x:v>FALSE_NEGATIVE_GUARDRAIL</x:v>
      </x:c>
    </x:row>
    <x:row r="23">
      <x:c r="A23" s="39" t="str">
        <x:v>Config_Action</x:v>
      </x:c>
      <x:c r="B23" s="39" t="str">
        <x:v>NEGATIVE_ALTERNATIVE_GUARDRAIL</x:v>
      </x:c>
    </x:row>
    <x:row r="24">
      <x:c r="A24" s="39" t="str">
        <x:v>Runtime_Executability</x:v>
      </x:c>
      <x:c r="B24" s="39" t="str">
        <x:v>EXECUTABLE</x:v>
      </x:c>
    </x:row>
    <x:row r="25">
      <x:c r="A25" s="39" t="str">
        <x:v>Runtime_Executability</x:v>
      </x:c>
      <x:c r="B25" s="39" t="str">
        <x:v>PARTIAL</x:v>
      </x:c>
    </x:row>
    <x:row r="26">
      <x:c r="A26" s="39" t="str">
        <x:v>Runtime_Executability</x:v>
      </x:c>
      <x:c r="B26" s="39" t="str">
        <x:v>NON_EXECUTABLE</x:v>
      </x:c>
    </x:row>
    <x:row r="27">
      <x:c r="A27" s="39" t="str">
        <x:v>Runtime_Executability</x:v>
      </x:c>
      <x:c r="B27" s="39" t="str">
        <x:v>NON_FIRING</x:v>
      </x:c>
    </x:row>
    <x:row r="28">
      <x:c r="A28" s="39" t="str">
        <x:v>Runtime_Executability</x:v>
      </x:c>
      <x:c r="B28" s="39" t="str">
        <x:v>UNKNOWN</x:v>
      </x:c>
    </x:row>
    <x:row r="29">
      <x:c r="A29" s="39" t="str">
        <x:v>Experiencer</x:v>
      </x:c>
      <x:c r="B29" s="39" t="str">
        <x:v>PATIENT</x:v>
      </x:c>
    </x:row>
    <x:row r="30">
      <x:c r="A30" s="39" t="str">
        <x:v>Experiencer</x:v>
      </x:c>
      <x:c r="B30" s="39" t="str">
        <x:v>FAMILY_MEMBER</x:v>
      </x:c>
    </x:row>
    <x:row r="31">
      <x:c r="A31" s="39" t="str">
        <x:v>Stage</x:v>
      </x:c>
      <x:c r="B31" s="39" t="str">
        <x:v>PRETEST_SIGNAL</x:v>
      </x:c>
    </x:row>
    <x:row r="32">
      <x:c r="A32" s="39" t="str">
        <x:v>Stage</x:v>
      </x:c>
      <x:c r="B32" s="39" t="str">
        <x:v>DO_NOT_USE</x:v>
      </x:c>
    </x:row>
    <x:row r="33">
      <x:c r="A33" s="39" t="str">
        <x:v>Requirement_Kind</x:v>
      </x:c>
      <x:c r="B33" s="39" t="str">
        <x:v>BUCKET</x:v>
      </x:c>
    </x:row>
    <x:row r="34">
      <x:c r="A34" s="39" t="str">
        <x:v>Requirement_Kind</x:v>
      </x:c>
      <x:c r="B34" s="39" t="str">
        <x:v>SIGNAL_GROUP_COUNT</x:v>
      </x:c>
    </x:row>
    <x:row r="35">
      <x:c r="A35" s="39" t="str">
        <x:v>Priority_Class</x:v>
      </x:c>
      <x:c r="B35" s="39" t="str">
        <x:v>A</x:v>
      </x:c>
    </x:row>
    <x:row r="36">
      <x:c r="A36" s="39" t="str">
        <x:v>Priority_Class</x:v>
      </x:c>
      <x:c r="B36" s="39" t="str">
        <x:v>B</x:v>
      </x:c>
    </x:row>
    <x:row r="37">
      <x:c r="A37" s="39" t="str">
        <x:v>Priority_Class</x:v>
      </x:c>
      <x:c r="B37" s="39" t="str">
        <x:v>C</x:v>
      </x:c>
    </x:row>
    <x:row r="38">
      <x:c r="A38" s="39" t="str">
        <x:v>Outcome</x:v>
      </x:c>
      <x:c r="B38" s="39" t="str">
        <x:v>PHENOTYPE_PASS</x:v>
      </x:c>
    </x:row>
    <x:row r="39">
      <x:c r="A39" s="39" t="str">
        <x:v>Outcome</x:v>
      </x:c>
      <x:c r="B39" s="39" t="str">
        <x:v>SCREEN_ONLY</x:v>
      </x:c>
    </x:row>
    <x:row r="40">
      <x:c r="A40" s="39" t="str">
        <x:v>Outcome</x:v>
      </x:c>
      <x:c r="B40" s="39" t="str">
        <x:v>HOLD</x:v>
      </x:c>
    </x:row>
    <x:row r="41">
      <x:c r="A41" s="39" t="str">
        <x:v>Outcome</x:v>
      </x:c>
      <x:c r="B41" s="39" t="str">
        <x:v>ROUTE_ONLY</x:v>
      </x:c>
    </x:row>
    <x:row r="42">
      <x:c r="A42" s="39" t="str">
        <x:v>Rule_Group_Operator</x:v>
      </x:c>
      <x:c r="B42" s="39" t="str">
        <x:v>ALL</x:v>
      </x:c>
    </x:row>
    <x:row r="43">
      <x:c r="A43" s="39" t="str">
        <x:v>Rule_Group_Operator</x:v>
      </x:c>
      <x:c r="B43" s="39" t="str">
        <x:v>ANY</x:v>
      </x:c>
    </x:row>
    <x:row r="44">
      <x:c r="A44" s="45" t="str">
        <x:v>Rule_Group_Operator</x:v>
      </x:c>
      <x:c r="B44" s="45" t="str">
        <x:v>AT_LEAST</x:v>
      </x:c>
    </x:row>
    <x:row r="45">
      <x:c r="A45" s="45" t="str">
        <x:v>Rule_Group_Operator</x:v>
      </x:c>
      <x:c r="B45" s="45" t="str">
        <x:v>LINKED_ALL</x:v>
      </x:c>
    </x:row>
    <x:row r="46">
      <x:c r="A46" s="45" t="str">
        <x:v>Rule_Group_Operator</x:v>
      </x:c>
      <x:c r="B46" s="45" t="str">
        <x:v>INDEPENDENT_ALL</x:v>
      </x:c>
    </x:row>
    <x:row r="47">
      <x:c r="A47" s="45" t="str">
        <x:v>Rule_Member_Type</x:v>
      </x:c>
      <x:c r="B47" s="45" t="str">
        <x:v>ATOM</x:v>
      </x:c>
    </x:row>
    <x:row r="48">
      <x:c r="A48" s="45" t="str">
        <x:v>Rule_Member_Type</x:v>
      </x:c>
      <x:c r="B48" s="45" t="str">
        <x:v>SIGNAL</x:v>
      </x:c>
    </x:row>
    <x:row r="49">
      <x:c r="A49" s="45" t="str">
        <x:v>Block_Action</x:v>
      </x:c>
      <x:c r="B49" s="45" t="str">
        <x:v>BLOCK_SIGNAL</x:v>
      </x:c>
    </x:row>
    <x:row r="50">
      <x:c r="A50" s="45" t="str">
        <x:v>Rule_Outcome</x:v>
      </x:c>
      <x:c r="B50" s="45" t="str">
        <x:v>SIGNAL_ESTABLISHED</x:v>
      </x:c>
    </x:row>
    <x:row r="51">
      <x:c r="A51" s="45" t="str">
        <x:v>Rule_Outcome</x:v>
      </x:c>
      <x:c r="B51" s="45" t="str">
        <x:v>ROUTE_ONLY</x:v>
      </x:c>
    </x:row>
    <x:row r="52">
      <x:c r="A52" s="45"/>
      <x:c r="B52" s="45"/>
    </x:row>
    <x:row r="53">
      <x:c r="A53" s="45"/>
      <x:c r="B53" s="45"/>
    </x:row>
  </x:sheetData>
  <x:pageMargins left="0.7" right="0.7" top="0.75" bottom="0.75" header="0.3" footer="0.3"/>
  <x:tableParts count="1">
    <x:tablePart xmlns:r="http://schemas.openxmlformats.org/officeDocument/2006/relationships" r:id="Rdcc2229a1b564a17"/>
  </x:tableParts>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70" hidden="0" customWidth="1"/>
    <x:col min="3" max="3" width="18" hidden="0" customWidth="1"/>
    <x:col min="4" max="4" width="75" hidden="0" customWidth="1"/>
    <x:col min="5" max="5" width="75" hidden="0" customWidth="1"/>
  </x:cols>
  <x:sheetData>
    <x:row r="1" ht="15" hidden="0" customHeight="1">
      <x:c r="A1" s="41" t="str">
        <x:v>Source_ID</x:v>
      </x:c>
      <x:c r="B1" s="41" t="str">
        <x:v>Citation</x:v>
      </x:c>
      <x:c r="C1" s="41" t="str">
        <x:v>Year_or_Update</x:v>
      </x:c>
      <x:c r="D1" s="41" t="str">
        <x:v>URL</x:v>
      </x:c>
      <x:c r="E1" s="41" t="str">
        <x:v>Use_In_Config</x:v>
      </x:c>
    </x:row>
    <x:row r="2" ht="24" hidden="0" customHeight="1">
      <x:c r="A2" s="39" t="str">
        <x:v>SRC_ATTRV_GENE_REVIEWS</x:v>
      </x:c>
      <x:c r="B2" s="39" t="str">
        <x:v>GeneReviews: Hereditary Transthyretin Amyloidosis</x:v>
      </x:c>
      <x:c r="C2" s="39" t="str">
        <x:v>2024-05-30</x:v>
      </x:c>
      <x:c r="D2" s="39" t="str">
        <x:v>https://www.ncbi.nlm.nih.gov/books/NBK1194/</x:v>
      </x:c>
      <x:c r="E2" s="39" t="str">
        <x:v>Diagnosis and multisystem phenotype; pathogenic TTR variant does not by itself prove symptomatic amyloidosis.</x:v>
      </x:c>
    </x:row>
    <x:row r="3" ht="24" hidden="0" customHeight="1">
      <x:c r="A3" s="39" t="str">
        <x:v>SRC_ATTRV_US_PANEL</x:v>
      </x:c>
      <x:c r="B3" s="39" t="str">
        <x:v>Karam et al. Diagnosis and treatment of hereditary transthyretin amyloidosis with polyneuropathy in the US</x:v>
      </x:c>
      <x:c r="C3" s="39" t="str">
        <x:v>2024</x:v>
      </x:c>
      <x:c r="D3" s="39" t="str">
        <x:v>https://pubmed.ncbi.nlm.nih.gov/38174864/</x:v>
      </x:c>
      <x:c r="E3" s="39" t="str">
        <x:v>Expert-panel recommendations; unexplained progressive neuropathy plus systemic symptoms or family history should raise suspicion.</x:v>
      </x:c>
    </x:row>
    <x:row r="4" ht="24" hidden="0" customHeight="1">
      <x:c r="A4" s="39" t="str">
        <x:v>SRC_ATTRV_PN_CONSENSUS</x:v>
      </x:c>
      <x:c r="B4" s="39" t="str">
        <x:v>Expert consensus recommendations to improve diagnosis of ATTR amyloidosis with polyneuropathy</x:v>
      </x:c>
      <x:c r="C4" s="39" t="str">
        <x:v>2021</x:v>
      </x:c>
      <x:c r="D4" s="39" t="str">
        <x:v>https://pmc.ncbi.nlm.nih.gov/articles/PMC8179912/</x:v>
      </x:c>
      <x:c r="E4" s="39" t="str">
        <x:v>ATTRv-PN red flags include autonomic, cardiac, ocular, renal, weight loss, bilateral CTS and family history.</x:v>
      </x:c>
    </x:row>
    <x:row r="5" ht="24" hidden="0" customHeight="1">
      <x:c r="A5" s="39" t="str">
        <x:v>SRC_ACC_CARDIAC</x:v>
      </x:c>
      <x:c r="B5" s="39" t="str">
        <x:v>2023 ACC Expert Consensus Decision Pathway on Cardiac Amyloidosis</x:v>
      </x:c>
      <x:c r="C5" s="39" t="str">
        <x:v>2023</x:v>
      </x:c>
      <x:c r="D5" s="39" t="str">
        <x:v>https://www.acc.org/latest-in-cardiology/ten-points-to-remember/2023/01/19/14/49/2023-acc-consensus-on-cardiac-amyloidosis</x:v>
      </x:c>
      <x:c r="E5" s="39" t="str">
        <x:v>Cardiac amyloidosis red flags and monoclonal-protein exclusion pathway; ATTR vs AL work-up.</x:v>
      </x:c>
    </x:row>
    <x:row r="6" ht="15" hidden="0" customHeight="1">
      <x:c r="A6" s="39" t="str">
        <x:v>SRC_ASH_AL_2026</x:v>
      </x:c>
      <x:c r="B6" s="39" t="str">
        <x:v>ASH 2026 guidelines on diagnosis of light chain amyloidosis</x:v>
      </x:c>
      <x:c r="C6" s="39" t="str">
        <x:v>2026</x:v>
      </x:c>
      <x:c r="D6" s="39" t="str">
        <x:v>https://pubmed.ncbi.nlm.nih.gov/41592868/</x:v>
      </x:c>
      <x:c r="E6" s="39" t="str">
        <x:v>AL suspicion and monoclonal testing using serum/urine immunofixation and serum free light chains.</x:v>
      </x:c>
    </x:row>
    <x:row r="7" ht="24" hidden="0" customHeight="1">
      <x:c r="A7" s="39" t="str">
        <x:v>SRC_ATTRV_REDFLAG_SPEC</x:v>
      </x:c>
      <x:c r="B7" s="39" t="str">
        <x:v>Red flags and adjusted suspicion index for ATTRv-PN vs idiopathic axonal polyneuropathy</x:v>
      </x:c>
      <x:c r="C7" s="39" t="str">
        <x:v>2023</x:v>
      </x:c>
      <x:c r="D7" s="39" t="str">
        <x:v>https://pubmed.ncbi.nlm.nih.gov/37266816/</x:v>
      </x:c>
      <x:c r="E7" s="39" t="str">
        <x:v>Shows conventional red-flag indices can be nonspecific; supports independent multi-domain logic rather than broad keyword counts.</x:v>
      </x:c>
    </x:row>
    <x:row r="8" ht="24" hidden="0" customHeight="1">
      <x:c r="A8" s="39" t="str">
        <x:v>SRC_ACC_CARDIAC_2025</x:v>
      </x:c>
      <x:c r="B8" s="39" t="str">
        <x:v>ACC Concise Clinical Guidance: Transthyretin Cardiac Amyloidosis Evaluation and Management</x:v>
      </x:c>
      <x:c r="C8" s="39" t="str">
        <x:v>2025</x:v>
      </x:c>
      <x:c r="D8" s="39" t="str">
        <x:v>https://www.jacc.org/doi/10.1016/j.jacc.2025.09.004</x:v>
      </x:c>
      <x:c r="E8" s="39" t="str">
        <x:v>Current cardiac ATTR guidance: clinical/imaging clues prompt evaluation; imaging alone does not subtype amyloid; monoclonal screening and definitive ATTR typing remain separate steps.</x:v>
      </x:c>
    </x:row>
    <x:row r="9" ht="24" hidden="0" customHeight="1">
      <x:c r="A9" s="45" t="str">
        <x:v>SRC_AA_CONTEMPORARY_2024</x:v>
      </x:c>
      <x:c r="B9" s="39" t="str">
        <x:v>Mirioglu et al. AA Amyloidosis: A Contemporary View</x:v>
      </x:c>
      <x:c r="C9" s="39" t="str">
        <x:v>2024</x:v>
      </x:c>
      <x:c r="D9" s="39" t="str">
        <x:v>https://pubmed.ncbi.nlm.nih.gov/38568326/</x:v>
      </x:c>
      <x:c r="E9" s="39" t="str">
        <x:v>AA differential context: chronic inflammatory/autoinflammatory/infectious disease with renal protein-loss phenotype; histopathology is required for diagnosis.</x:v>
      </x:c>
    </x:row>
  </x:sheetData>
  <x:pageMargins left="0.7" right="0.7" top="0.75" bottom="0.75" header="0.3" footer="0.3"/>
  <x:tableParts count="1">
    <x:tablePart xmlns:r="http://schemas.openxmlformats.org/officeDocument/2006/relationships" r:id="Ree04c8e83a8e4e2f"/>
  </x:tableParts>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30" hidden="0" customWidth="1"/>
    <x:col min="4" max="4" width="72" hidden="0" customWidth="1"/>
    <x:col min="5" max="5" width="72" hidden="0" customWidth="1"/>
    <x:col min="6" max="6" width="45" hidden="0" customWidth="1"/>
  </x:cols>
  <x:sheetData>
    <x:row r="1" ht="15" hidden="0" customHeight="1">
      <x:c r="A1" s="41" t="str">
        <x:v>Change_ID</x:v>
      </x:c>
      <x:c r="B1" s="41" t="str">
        <x:v>Change_Type</x:v>
      </x:c>
      <x:c r="C1" s="41" t="str">
        <x:v>Area</x:v>
      </x:c>
      <x:c r="D1" s="41" t="str">
        <x:v>Resolution</x:v>
      </x:c>
      <x:c r="E1" s="41" t="str">
        <x:v>Rationale</x:v>
      </x:c>
      <x:c r="F1" s="41" t="str">
        <x:v>Clinical_Source_IDs</x:v>
      </x:c>
    </x:row>
    <x:row r="2" ht="24" hidden="0" customHeight="1">
      <x:c r="A2" s="39" t="str">
        <x:v>NORM-01</x:v>
      </x:c>
      <x:c r="B2" s="39" t="str">
        <x:v>NORMALIZATION</x:v>
      </x:c>
      <x:c r="C2" s="39" t="str">
        <x:v>Source specialty</x:v>
      </x:c>
      <x:c r="D2" s="39" t="str">
        <x:v>Split mixed labels into Source_Type + Source_Specialty + Source_Subdomain.</x:v>
      </x:c>
      <x:c r="E2" s="39" t="str">
        <x:v>Prevents GENETICS_FAMILY_HISTORY / GI_AUTONOMIC / CROSS_SPECIALTY_DERIVED from being treated as peer specialties.</x:v>
      </x:c>
      <x:c r="F2" s="39"/>
    </x:row>
    <x:row r="3" ht="24" hidden="0" customHeight="1">
      <x:c r="A3" s="39" t="str">
        <x:v>NORM-02</x:v>
      </x:c>
      <x:c r="B3" s="39" t="str">
        <x:v>NORMALIZATION</x:v>
      </x:c>
      <x:c r="C3" s="39" t="str">
        <x:v>Reasoning bucket</x:v>
      </x:c>
      <x:c r="D3" s="39" t="str">
        <x:v>Removed rules from Reasoning_Bucket; cross-bucket logic is represented only as named combinations, guardrails, or route rules.</x:v>
      </x:c>
      <x:c r="E3" s="39" t="str">
        <x:v>Rules are not independent clinical buckets.</x:v>
      </x:c>
      <x:c r="F3" s="39"/>
    </x:row>
    <x:row r="4" ht="15" hidden="0" customHeight="1">
      <x:c r="A4" s="39" t="str">
        <x:v>NORM-03</x:v>
      </x:c>
      <x:c r="B4" s="39" t="str">
        <x:v>NORMALIZATION</x:v>
      </x:c>
      <x:c r="C4" s="39" t="str">
        <x:v>Tier</x:v>
      </x:c>
      <x:c r="D4" s="39" t="str">
        <x:v>Converted T1-T4 to numeric 1-4; RULE/N/A become null and are represented by Entity_Type.</x:v>
      </x:c>
      <x:c r="E4" s="39" t="str">
        <x:v>Prevents mixed ordinal and entity-type values.</x:v>
      </x:c>
      <x:c r="F4" s="39"/>
    </x:row>
    <x:row r="5" ht="15" hidden="0" customHeight="1">
      <x:c r="A5" s="39" t="str">
        <x:v>NORM-04</x:v>
      </x:c>
      <x:c r="B5" s="39" t="str">
        <x:v>NORMALIZATION</x:v>
      </x:c>
      <x:c r="C5" s="39" t="str">
        <x:v>Experiencer</x:v>
      </x:c>
      <x:c r="D5" s="39" t="str">
        <x:v>Canonicalized FAMILY to FAMILY_MEMBER.</x:v>
      </x:c>
      <x:c r="E5" s="39" t="str">
        <x:v>One controlled categorical vocabulary is used.</x:v>
      </x:c>
      <x:c r="F5" s="39"/>
    </x:row>
    <x:row r="6" ht="24" hidden="0" customHeight="1">
      <x:c r="A6" s="39" t="str">
        <x:v>NORM-05</x:v>
      </x:c>
      <x:c r="B6" s="39" t="str">
        <x:v>NORMALIZATION</x:v>
      </x:c>
      <x:c r="C6" s="39" t="str">
        <x:v>Execution status</x:v>
      </x:c>
      <x:c r="D6" s="39" t="str">
        <x:v>Split executability, block reason and evidence mode.</x:v>
      </x:c>
      <x:c r="E6" s="39" t="str">
        <x:v>DOCUMENTED_ASSERTION is not mixed with NON_EXECUTABLE_MISSING_VOCABULARY/NON_FIRING.</x:v>
      </x:c>
      <x:c r="F6" s="39"/>
    </x:row>
    <x:row r="7" ht="24" hidden="0" customHeight="1">
      <x:c r="A7" s="39" t="str">
        <x:v>NORM-06</x:v>
      </x:c>
      <x:c r="B7" s="39" t="str">
        <x:v>NORMALIZATION</x:v>
      </x:c>
      <x:c r="C7" s="39" t="str">
        <x:v>Terminology</x:v>
      </x:c>
      <x:c r="D7" s="39" t="str">
        <x:v>Converted list-valued terminology cells into long-form rows and separated standard-code-shaped values from text aliases.</x:v>
      </x:c>
      <x:c r="E7" s="39" t="str">
        <x:v>LOINC/CPT/SNOMED columns no longer mix identifiers with report phrases in one semantic column.</x:v>
      </x:c>
      <x:c r="F7" s="39"/>
    </x:row>
    <x:row r="8" ht="24" hidden="0" customHeight="1">
      <x:c r="A8" s="39" t="str">
        <x:v>NORM-07</x:v>
      </x:c>
      <x:c r="B8" s="39" t="str">
        <x:v>NORMALIZATION</x:v>
      </x:c>
      <x:c r="C8" s="39" t="str">
        <x:v>Screening combinations</x:v>
      </x:c>
      <x:c r="D8" s="39" t="str">
        <x:v>Decomposed human-readable arms into Combination_Requirements + Requirement_Buckets/Tiers/Signals.</x:v>
      </x:c>
      <x:c r="E8" s="39" t="str">
        <x:v>No parsing of strings like 'HEREDITARY (V01 or V07 only)' is required at runtime.</x:v>
      </x:c>
      <x:c r="F8" s="39"/>
    </x:row>
    <x:row r="9" ht="24" hidden="0" customHeight="1">
      <x:c r="A9" s="39" t="str">
        <x:v>CLIN-01</x:v>
      </x:c>
      <x:c r="B9" s="39" t="str">
        <x:v>CLINICAL</x:v>
      </x:c>
      <x:c r="C9" s="39" t="str">
        <x:v>V24/V25 T3 cardiac evidence</x:v>
      </x:c>
      <x:c r="D9" s="39" t="str">
        <x:v>Retained as context-only globally, but explicit requirements V_COMBO04/V_COMBO05 can authorize them as named context witnesses.</x:v>
      </x:c>
      <x:c r="E9" s="39" t="str">
        <x:v>Preserves the old Codex invariant that T3 is not globally gate-eligible while making the new workbook executable.</x:v>
      </x:c>
      <x:c r="F9" s="39" t="str">
        <x:v>SRC_ACC_CARDIAC</x:v>
      </x:c>
    </x:row>
    <x:row r="10" ht="24" hidden="0" customHeight="1">
      <x:c r="A10" s="39" t="str">
        <x:v>CLIN-02</x:v>
      </x:c>
      <x:c r="B10" s="39" t="str">
        <x:v>CLINICAL</x:v>
      </x:c>
      <x:c r="C10" s="39" t="str">
        <x:v>V03 red-flag grouping</x:v>
      </x:c>
      <x:c r="D10" s="39" t="str">
        <x:v>Separated HEREDITARY and ORTHO red-flag groups; V13 no longer shares a group with V07/V08.</x:v>
      </x:c>
      <x:c r="E10" s="39" t="str">
        <x:v>Matches the stated 'distinct red-flag domains' logic and old Codex intent.</x:v>
      </x:c>
      <x:c r="F10" s="39" t="str">
        <x:v>SRC_ATTRV_PN_CONSENSUS;SRC_ATTRV_US_PANEL</x:v>
      </x:c>
    </x:row>
    <x:row r="11" ht="24" hidden="0" customHeight="1">
      <x:c r="A11" s="39" t="str">
        <x:v>CLIN-03</x:v>
      </x:c>
      <x:c r="B11" s="39" t="str">
        <x:v>CLINICAL</x:v>
      </x:c>
      <x:c r="C11" s="39" t="str">
        <x:v>Genotype handling</x:v>
      </x:c>
      <x:c r="D11" s="39" t="str">
        <x:v>V01 remains strong hereditary evidence but never produces phenotype pass by itself; VUS remains non-diagnostic.</x:v>
      </x:c>
      <x:c r="E11" s="39" t="str">
        <x:v>ATTRv diagnosis requires compatible clinical/imaging/histopathologic findings plus a pathogenic TTR variant; screening should not equate carrier status with symptomatic disease.</x:v>
      </x:c>
      <x:c r="F11" s="39" t="str">
        <x:v>SRC_ATTRV_GENE_REVIEWS</x:v>
      </x:c>
    </x:row>
    <x:row r="12" ht="24" hidden="0" customHeight="1">
      <x:c r="A12" s="39" t="str">
        <x:v>CLIN-04</x:v>
      </x:c>
      <x:c r="B12" s="39" t="str">
        <x:v>CLINICAL</x:v>
      </x:c>
      <x:c r="C12" s="39" t="str">
        <x:v>AL differential V39</x:v>
      </x:c>
      <x:c r="D12" s="39" t="str">
        <x:v>AL work-up route may be triggered by monoclonal evidence but does not automatically suppress ATTRv; MGUS can coexist.</x:v>
      </x:c>
      <x:c r="E12" s="39" t="str">
        <x:v>Preserves parallel differential routing and avoids false subtype exclusion.</x:v>
      </x:c>
      <x:c r="F12" s="39" t="str">
        <x:v>SRC_ACC_CARDIAC;SRC_ASH_AL_2026</x:v>
      </x:c>
    </x:row>
    <x:row r="13" ht="15" hidden="0" customHeight="1">
      <x:c r="A13" s="39" t="str">
        <x:v>CLIN-05</x:v>
      </x:c>
      <x:c r="B13" s="39" t="str">
        <x:v>CLINICAL</x:v>
      </x:c>
      <x:c r="C13" s="39" t="str">
        <x:v>Priority</x:v>
      </x:c>
      <x:c r="D13" s="39" t="str">
        <x:v>Replaced ambiguous T3 pair text with PAIR_WITH_CONTEXT_T3: 1+3=B and 2+3=C.</x:v>
      </x:c>
      <x:c r="E13" s="39" t="str">
        <x:v>Keeps T3 contextual and prevents a T3 cardiac witness from producing Class A by itself.</x:v>
      </x:c>
      <x:c r="F13" s="39"/>
    </x:row>
    <x:row r="14" ht="24" hidden="0" customHeight="1">
      <x:c r="A14" s="39" t="str">
        <x:v>CLIN-06</x:v>
      </x:c>
      <x:c r="B14" s="39" t="str">
        <x:v>CLINICAL</x:v>
      </x:c>
      <x:c r="C14" s="39" t="str">
        <x:v>Research/audit combinations</x:v>
      </x:c>
      <x:c r="D14" s="39" t="str">
        <x:v>V_COMBO07-13 retained but marked SUPPORTED_REQUIRES_VALIDATION.</x:v>
      </x:c>
      <x:c r="E14" s="39" t="str">
        <x:v>These are usable screening hypotheses but require patient-level validation before clinical deployment.</x:v>
      </x:c>
      <x:c r="F14" s="39" t="str">
        <x:v>SRC_ATTRV_US_PANEL;SRC_ATTRV_REDFLAG_SPEC</x:v>
      </x:c>
    </x:row>
    <x:row r="15" ht="24" hidden="0" customHeight="1">
      <x:c r="A15" s="45" t="str">
        <x:v>FIX-01</x:v>
      </x:c>
      <x:c r="B15" s="45" t="str">
        <x:v>STRUCTURAL</x:v>
      </x:c>
      <x:c r="C15" s="45" t="str">
        <x:v>Atom-to-signal integrity</x:v>
      </x:c>
      <x:c r="D15" s="39" t="str">
        <x:v>Regenerated Signal_Atoms from normalized rule members; added missing relationships and removed unsupported mappings.</x:v>
      </x:c>
      <x:c r="E15" s="39" t="str">
        <x:v>Every support atom now participates in the exact rule that establishes its signal.</x:v>
      </x:c>
      <x:c r="F15" s="39"/>
    </x:row>
    <x:row r="16" ht="24" hidden="0" customHeight="1">
      <x:c r="A16" s="45" t="str">
        <x:v>FIX-02</x:v>
      </x:c>
      <x:c r="B16" s="45" t="str">
        <x:v>STRUCTURAL</x:v>
      </x:c>
      <x:c r="C16" s="45" t="str">
        <x:v>Orphan atoms</x:v>
      </x:c>
      <x:c r="D16" s="39" t="str">
        <x:v>Removed 26 atoms and their terminology rows because they were neither executable support members nor explicit blockers.</x:v>
      </x:c>
      <x:c r="E16" s="39" t="str">
        <x:v>Atoms without a signal or blocker role cannot contribute to ATTRv filtering and create ambiguous evidence.</x:v>
      </x:c>
      <x:c r="F16" s="39"/>
    </x:row>
    <x:row r="17" ht="24" hidden="0" customHeight="1">
      <x:c r="A17" s="45" t="str">
        <x:v>FIX-03</x:v>
      </x:c>
      <x:c r="B17" s="45" t="str">
        <x:v>STRUCTURAL</x:v>
      </x:c>
      <x:c r="C17" s="45" t="str">
        <x:v>Signal rule normalization</x:v>
      </x:c>
      <x:c r="D17" s="39" t="str">
        <x:v>Normalized every direct or guardrail signal into Signal_Rules, Signal_Rule_Groups and Signal_Rule_Members; V03/V06 legacy composites are now named nested combination rules.</x:v>
      </x:c>
      <x:c r="E17" s="39" t="str">
        <x:v>Runtime must not infer boolean structure from indentation or prose.</x:v>
      </x:c>
      <x:c r="F17" s="39"/>
    </x:row>
    <x:row r="18" ht="24" hidden="0" customHeight="1">
      <x:c r="A18" s="45" t="str">
        <x:v>FIX-04</x:v>
      </x:c>
      <x:c r="B18" s="45" t="str">
        <x:v>STRUCTURAL</x:v>
      </x:c>
      <x:c r="C18" s="45" t="str">
        <x:v>Alternative-cause handling</x:v>
      </x:c>
      <x:c r="D18" s="39" t="str">
        <x:v>Added Signal_Blockers for V02, V04, V05, V10 and V24; blocker UNKNOWN does not negate positive evidence.</x:v>
      </x:c>
      <x:c r="E18" s="39" t="str">
        <x:v>Competing causes are explicit and auditable without treating missing documentation as a negative.</x:v>
      </x:c>
      <x:c r="F18" s="39" t="str">
        <x:v>SRC_ATTRV_US_PANEL;SRC_ATTRV_PN_CONSENSUS</x:v>
      </x:c>
    </x:row>
    <x:row r="19" ht="24" hidden="0" customHeight="1">
      <x:c r="A19" s="45" t="str">
        <x:v>FIX-05</x:v>
      </x:c>
      <x:c r="B19" s="45" t="str">
        <x:v>CLINICAL</x:v>
      </x:c>
      <x:c r="C19" s="45" t="str">
        <x:v>V03 red-flag domains</x:v>
      </x:c>
      <x:c r="D19" s="39" t="str">
        <x:v>Corrected the signal rule so hereditary and orthopedic evidence are separate domains, matching the existing normalized composite definition.</x:v>
      </x:c>
      <x:c r="E19" s="39" t="str">
        <x:v>Bilateral/recurrent CTS must not collapse into the hereditary family-history domain.</x:v>
      </x:c>
      <x:c r="F19" s="39" t="str">
        <x:v>SRC_ATTRV_US_PANEL;SRC_ATTRV_PN_CONSENSUS;SRC_ATTRV_REDFLAG_SPEC</x:v>
      </x:c>
    </x:row>
    <x:row r="20" ht="36" hidden="0" customHeight="1">
      <x:c r="A20" s="45" t="str">
        <x:v>FIX-06</x:v>
      </x:c>
      <x:c r="B20" s="45" t="str">
        <x:v>CLINICAL</x:v>
      </x:c>
      <x:c r="C20" s="45" t="str">
        <x:v>Feature completeness</x:v>
      </x:c>
      <x:c r="D20" s="39" t="str">
        <x:v>Connected existing atoms for axonal EDX pattern, family sudden death, constipation, delayed gastric emptying, persistent CTS after release, demyelinating EDX pattern, bulbar symptoms and declining blood pressure to their intended signals.</x:v>
      </x:c>
      <x:c r="E20" s="39" t="str">
        <x:v>Signal labels and executable member logic now agree; no codes were added.</x:v>
      </x:c>
      <x:c r="F20" s="39" t="str">
        <x:v>SRC_ATTRV_US_PANEL;SRC_ATTRV_PN_CONSENSUS;SRC_ATTRV_REDFLAG_SPEC</x:v>
      </x:c>
    </x:row>
    <x:row r="21" ht="24" hidden="0" customHeight="1">
      <x:c r="A21" s="45" t="str">
        <x:v>FIX-07</x:v>
      </x:c>
      <x:c r="B21" s="45" t="str">
        <x:v>CLINICAL</x:v>
      </x:c>
      <x:c r="C21" s="45" t="str">
        <x:v>V41 ATTR cardiac route</x:v>
      </x:c>
      <x:c r="D21" s="39" t="str">
        <x:v>Removed absent_neuropathy_dysautonomia from V41 because coexisting neuropathy/dysautonomia does not block cardiac review or genotyping.</x:v>
      </x:c>
      <x:c r="E21" s="39" t="str">
        <x:v>Genotype, not phenotype absence, distinguishes ATTRv from ATTRwt.</x:v>
      </x:c>
      <x:c r="F21" s="39" t="str">
        <x:v>SRC_ATTRV_GENE_REVIEWS;SRC_ACC_CARDIAC_2025</x:v>
      </x:c>
    </x:row>
    <x:row r="22" ht="24" hidden="0" customHeight="1">
      <x:c r="A22" s="45" t="str">
        <x:v>FIX-08</x:v>
      </x:c>
      <x:c r="B22" s="45" t="str">
        <x:v>EXTRACTION</x:v>
      </x:c>
      <x:c r="C22" s="45" t="str">
        <x:v>No-regex text extraction</x:v>
      </x:c>
      <x:c r="D22" s="39" t="str">
        <x:v>Cleared all Extraction_Pattern cells. Terminology rows remain literal candidates for spaCy/medSpaCy contextual processing; structured codes remain exact-match candidates.</x:v>
      </x:c>
      <x:c r="E22" s="39" t="str">
        <x:v>The V4 runtime must not use regex or simple substring matching for clinical text.</x:v>
      </x:c>
      <x:c r="F22" s="39"/>
    </x:row>
    <x:row r="23" ht="24" hidden="0" customHeight="1">
      <x:c r="A23" s="45" t="str">
        <x:v>FIX-09</x:v>
      </x:c>
      <x:c r="B23" s="45" t="str">
        <x:v>GOVERNANCE</x:v>
      </x:c>
      <x:c r="C23" s="45" t="str">
        <x:v>Missing codes</x:v>
      </x:c>
      <x:c r="D23" s="39" t="str">
        <x:v>Added no terminology or clinical codes. Missing/unvalidated mappings remain explicitly non-executable for manual review.</x:v>
      </x:c>
      <x:c r="E23" s="39" t="str">
        <x:v>Clinical codes must not be invented or externally supplemented during this correction.</x:v>
      </x:c>
      <x:c r="F23" s="39"/>
    </x:row>
    <x:row r="24" ht="24" hidden="0" customHeight="1">
      <x:c r="A24" s="45" t="str">
        <x:v>FIX-10</x:v>
      </x:c>
      <x:c r="B24" s="45" t="str">
        <x:v>CLINICAL</x:v>
      </x:c>
      <x:c r="C24" s="45" t="str">
        <x:v>Current references</x:v>
      </x:c>
      <x:c r="D24" s="39" t="str">
        <x:v>Added 2025 ACC ATTR-CM guidance and a 2024 contemporary AA review; updated affected signal source links.</x:v>
      </x:c>
      <x:c r="E24" s="39" t="str">
        <x:v>Cardiac and AA differential logic is traceable to current sources.</x:v>
      </x:c>
      <x:c r="F24" s="39" t="str">
        <x:v>SRC_ACC_CARDIAC_2025;SRC_AA_CONTEMPORARY_2024</x:v>
      </x:c>
    </x:row>
    <x:row r="25" ht="36" hidden="0" customHeight="1">
      <x:c r="A25" s="45" t="str">
        <x:v>FIX-11</x:v>
      </x:c>
      <x:c r="B25" s="45" t="str">
        <x:v>EXTRACTION</x:v>
      </x:c>
      <x:c r="C25" s="45" t="str">
        <x:v>Terminology normalization</x:v>
      </x:c>
      <x:c r="D25" s="39" t="str">
        <x:v>Normalized structured terminology to executable code/prefix/range values, reclassified literal phrases to NLP, removed commentary/placeholders and duplicates, removed contradictory candidate code mappings, and removed NLP phrases that could not satisfy their atom's own context guard.</x:v>
      </x:c>
      <x:c r="E25" s="39" t="str">
        <x:v>Structured matching must receive code values rather than descriptions or reviewer commentary; no new code was added or looked up.</x:v>
      </x:c>
      <x:c r="F25" s="39"/>
    </x:row>
    <x:row r="26" ht="15" hidden="0" customHeight="1">
      <x:c r="A26" s="45" t="str">
        <x:v>FIX-12</x:v>
      </x:c>
      <x:c r="B26" s="45" t="str">
        <x:v>STRUCTURAL</x:v>
      </x:c>
      <x:c r="C26" s="45" t="str">
        <x:v>Controlled vocabulary</x:v>
      </x:c>
      <x:c r="D26" s="39" t="str">
        <x:v>Added ROUTE_ONLY to Rule_Outcome controlled vocabulary.</x:v>
      </x:c>
      <x:c r="E26" s="39" t="str">
        <x:v>Signal_Rules route-only rows must validate against the workbook's own controlled vocabulary.</x:v>
      </x:c>
      <x:c r="F26" s="39"/>
    </x:row>
    <x:row r="27">
      <x:c r="A27" t="str">
        <x:v>CLIN-07</x:v>
      </x:c>
      <x:c r="B27" t="str">
        <x:v>CLINICAL</x:v>
      </x:c>
      <x:c r="C27" t="str">
        <x:v>Selective screening-path unblocking</x:v>
      </x:c>
      <x:c r="D27" t="str">
        <x:v>Enabled curated NLP screening paths for V01, V02, V04, V05, V07, V14 and V24; V14 now permits cross-encounter independent lineage. No structured codes or Can_Fire_Atom_Alone values changed; blockers and named combinations remain unchanged.</x:v>
      </x:c>
      <x:c r="E27" t="str">
        <x:v>Reduces extraction-driven UNKNOWN states for explicit curated phrases while retaining patient/family context, pre-test stage, core alternatives and combination safety gates.</x:v>
      </x:c>
      <x:c r="F27" t="str">
        <x:v>SRC_ATTRV_GENE_REVIEWS;SRC_ATTRV_US_PANEL;SRC_ATTRV_PN_CONSENSUS;SRC_ACC_CARDIAC;SRC_ACC_CARDIAC_2025</x:v>
      </x:c>
    </x:row>
  </x:sheetData>
  <x:pageMargins left="0.7" right="0.7" top="0.75" bottom="0.75" header="0.3" footer="0.3"/>
  <x:tableParts count="1">
    <x:tablePart xmlns:r="http://schemas.openxmlformats.org/officeDocument/2006/relationships" r:id="R2e01e5dee76c4ea1"/>
  </x:tableParts>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0" hidden="0" customWidth="1"/>
    <x:col min="3" max="3" width="16" hidden="0" customWidth="1"/>
    <x:col min="4" max="4" width="20" hidden="0" customWidth="1"/>
    <x:col min="5" max="5" width="24" hidden="0" customWidth="1"/>
    <x:col min="6" max="6" width="52" hidden="0" customWidth="1"/>
    <x:col min="7" max="7" width="48" hidden="0" customWidth="1"/>
    <x:col min="8" max="8" width="22" hidden="0" customWidth="1"/>
    <x:col min="9" max="9" width="10" hidden="0" customWidth="1"/>
    <x:col min="10" max="10" width="80" hidden="0" customWidth="1"/>
  </x:cols>
  <x:sheetData>
    <x:row r="1">
      <x:c r="A1" s="41" t="str">
        <x:v>Phenotype</x:v>
      </x:c>
      <x:c r="B1" s="41" t="str">
        <x:v>Signal_ID</x:v>
      </x:c>
      <x:c r="C1" s="41" t="str">
        <x:v>Root_Group_ID</x:v>
      </x:c>
      <x:c r="D1" s="41" t="str">
        <x:v>Rule_Outcome</x:v>
      </x:c>
      <x:c r="E1" s="41" t="str">
        <x:v>Three_Valued_Logic</x:v>
      </x:c>
      <x:c r="F1" s="41" t="str">
        <x:v>Missing_Data_Policy</x:v>
      </x:c>
      <x:c r="G1" s="41" t="str">
        <x:v>Blocker_Policy</x:v>
      </x:c>
      <x:c r="H1" s="41" t="str">
        <x:v>Runtime_Executability</x:v>
      </x:c>
      <x:c r="I1" s="41" t="str">
        <x:v>Enabled</x:v>
      </x:c>
      <x:c r="J1" s="41" t="str">
        <x:v>Clinical_Source_IDs</x:v>
      </x:c>
    </x:row>
    <x:row r="2">
      <x:c r="A2" s="45" t="str">
        <x:v>ATTRV</x:v>
      </x:c>
      <x:c r="B2" s="45" t="str">
        <x:v>V01</x:v>
      </x:c>
      <x:c r="C2" s="45" t="str">
        <x:v>V01_G001</x:v>
      </x:c>
      <x:c r="D2" s="45" t="str">
        <x:v>SIGNAL_ESTABLISHED</x:v>
      </x:c>
      <x:c r="E2" s="45" t="str">
        <x:v>TRUE_FALSE_UNKNOWN</x:v>
      </x:c>
      <x:c r="F2" s="45" t="str">
        <x:v>UNKNOWN_DOES_NOT_SATISFY_AND_DOES_NOT_NEGATE</x:v>
      </x:c>
      <x:c r="G2" s="45" t="str">
        <x:v>NONE</x:v>
      </x:c>
      <x:c r="H2" s="45" t="str">
        <x:v>PARTIAL</x:v>
      </x:c>
      <x:c r="I2" s="46" t="b">
        <x:v>1</x:v>
      </x:c>
      <x:c r="J2" s="45" t="str">
        <x:v>SRC_ATTRV_GENE_REVIEWS;SRC_ATTRV_US_PANEL;SRC_ATTRV_PN_CONSENSUS</x:v>
      </x:c>
    </x:row>
    <x:row r="3">
      <x:c r="A3" s="45" t="str">
        <x:v>ATTRV</x:v>
      </x:c>
      <x:c r="B3" s="45" t="str">
        <x:v>V02</x:v>
      </x:c>
      <x:c r="C3" s="45" t="str">
        <x:v>V02_G001</x:v>
      </x:c>
      <x:c r="D3" s="45" t="str">
        <x:v>SIGNAL_ESTABLISHED</x:v>
      </x:c>
      <x:c r="E3" s="45" t="str">
        <x:v>TRUE_FALSE_UNKNOWN</x:v>
      </x:c>
      <x:c r="F3" s="45" t="str">
        <x:v>UNKNOWN_DOES_NOT_SATISFY_AND_DOES_NOT_NEGATE</x:v>
      </x:c>
      <x:c r="G3" s="45" t="str">
        <x:v>APPLY_SIGNAL_BLOCKERS_AFTER_SUPPORT_RULE</x:v>
      </x:c>
      <x:c r="H3" s="45" t="str">
        <x:v>PARTIAL</x:v>
      </x:c>
      <x:c r="I3" s="46" t="b">
        <x:v>1</x:v>
      </x:c>
      <x:c r="J3" s="45" t="str">
        <x:v>SRC_ATTRV_GENE_REVIEWS;SRC_ATTRV_US_PANEL;SRC_ATTRV_PN_CONSENSUS</x:v>
      </x:c>
    </x:row>
    <x:row r="4">
      <x:c r="A4" s="45" t="str">
        <x:v>ATTRV</x:v>
      </x:c>
      <x:c r="B4" s="45" t="str">
        <x:v>V04</x:v>
      </x:c>
      <x:c r="C4" s="45" t="str">
        <x:v>V04_G001</x:v>
      </x:c>
      <x:c r="D4" s="45" t="str">
        <x:v>SIGNAL_ESTABLISHED</x:v>
      </x:c>
      <x:c r="E4" s="45" t="str">
        <x:v>TRUE_FALSE_UNKNOWN</x:v>
      </x:c>
      <x:c r="F4" s="45" t="str">
        <x:v>UNKNOWN_DOES_NOT_SATISFY_AND_DOES_NOT_NEGATE</x:v>
      </x:c>
      <x:c r="G4" s="45" t="str">
        <x:v>APPLY_SIGNAL_BLOCKERS_AFTER_SUPPORT_RULE</x:v>
      </x:c>
      <x:c r="H4" s="45" t="str">
        <x:v>PARTIAL</x:v>
      </x:c>
      <x:c r="I4" s="46" t="b">
        <x:v>1</x:v>
      </x:c>
      <x:c r="J4" s="45" t="str">
        <x:v>SRC_ATTRV_GENE_REVIEWS;SRC_ATTRV_US_PANEL;SRC_ATTRV_PN_CONSENSUS</x:v>
      </x:c>
    </x:row>
    <x:row r="5">
      <x:c r="A5" s="45" t="str">
        <x:v>ATTRV</x:v>
      </x:c>
      <x:c r="B5" s="45" t="str">
        <x:v>V05</x:v>
      </x:c>
      <x:c r="C5" s="45" t="str">
        <x:v>V05_G001</x:v>
      </x:c>
      <x:c r="D5" s="45" t="str">
        <x:v>SIGNAL_ESTABLISHED</x:v>
      </x:c>
      <x:c r="E5" s="45" t="str">
        <x:v>TRUE_FALSE_UNKNOWN</x:v>
      </x:c>
      <x:c r="F5" s="45" t="str">
        <x:v>UNKNOWN_DOES_NOT_SATISFY_AND_DOES_NOT_NEGATE</x:v>
      </x:c>
      <x:c r="G5" s="45" t="str">
        <x:v>APPLY_SIGNAL_BLOCKERS_AFTER_SUPPORT_RULE</x:v>
      </x:c>
      <x:c r="H5" s="45" t="str">
        <x:v>PARTIAL</x:v>
      </x:c>
      <x:c r="I5" s="46" t="b">
        <x:v>1</x:v>
      </x:c>
      <x:c r="J5" s="45" t="str">
        <x:v>SRC_ATTRV_GENE_REVIEWS;SRC_ATTRV_US_PANEL;SRC_ATTRV_PN_CONSENSUS</x:v>
      </x:c>
    </x:row>
    <x:row r="6">
      <x:c r="A6" s="45" t="str">
        <x:v>ATTRV</x:v>
      </x:c>
      <x:c r="B6" s="45" t="str">
        <x:v>V07</x:v>
      </x:c>
      <x:c r="C6" s="45" t="str">
        <x:v>V07_G001</x:v>
      </x:c>
      <x:c r="D6" s="45" t="str">
        <x:v>SIGNAL_ESTABLISHED</x:v>
      </x:c>
      <x:c r="E6" s="45" t="str">
        <x:v>TRUE_FALSE_UNKNOWN</x:v>
      </x:c>
      <x:c r="F6" s="45" t="str">
        <x:v>UNKNOWN_DOES_NOT_SATISFY_AND_DOES_NOT_NEGATE</x:v>
      </x:c>
      <x:c r="G6" s="45" t="str">
        <x:v>NONE</x:v>
      </x:c>
      <x:c r="H6" s="45" t="str">
        <x:v>PARTIAL</x:v>
      </x:c>
      <x:c r="I6" s="46" t="b">
        <x:v>1</x:v>
      </x:c>
      <x:c r="J6" s="45" t="str">
        <x:v>SRC_ATTRV_GENE_REVIEWS;SRC_ATTRV_US_PANEL;SRC_ATTRV_PN_CONSENSUS</x:v>
      </x:c>
    </x:row>
    <x:row r="7">
      <x:c r="A7" s="45" t="str">
        <x:v>ATTRV</x:v>
      </x:c>
      <x:c r="B7" s="45" t="str">
        <x:v>V08</x:v>
      </x:c>
      <x:c r="C7" s="45" t="str">
        <x:v>V08_G001</x:v>
      </x:c>
      <x:c r="D7" s="45" t="str">
        <x:v>SIGNAL_ESTABLISHED</x:v>
      </x:c>
      <x:c r="E7" s="45" t="str">
        <x:v>TRUE_FALSE_UNKNOWN</x:v>
      </x:c>
      <x:c r="F7" s="45" t="str">
        <x:v>UNKNOWN_DOES_NOT_SATISFY_AND_DOES_NOT_NEGATE</x:v>
      </x:c>
      <x:c r="G7" s="45" t="str">
        <x:v>NONE</x:v>
      </x:c>
      <x:c r="H7" s="45" t="str">
        <x:v>NON_EXECUTABLE</x:v>
      </x:c>
      <x:c r="I7" s="46" t="b">
        <x:v>1</x:v>
      </x:c>
      <x:c r="J7" s="45" t="str">
        <x:v>SRC_ATTRV_GENE_REVIEWS;SRC_ATTRV_US_PANEL;SRC_ATTRV_PN_CONSENSUS</x:v>
      </x:c>
    </x:row>
    <x:row r="8">
      <x:c r="A8" s="45" t="str">
        <x:v>ATTRV</x:v>
      </x:c>
      <x:c r="B8" s="45" t="str">
        <x:v>V09</x:v>
      </x:c>
      <x:c r="C8" s="45" t="str">
        <x:v>V09_G001</x:v>
      </x:c>
      <x:c r="D8" s="45" t="str">
        <x:v>SIGNAL_ESTABLISHED</x:v>
      </x:c>
      <x:c r="E8" s="45" t="str">
        <x:v>TRUE_FALSE_UNKNOWN</x:v>
      </x:c>
      <x:c r="F8" s="45" t="str">
        <x:v>UNKNOWN_DOES_NOT_SATISFY_AND_DOES_NOT_NEGATE</x:v>
      </x:c>
      <x:c r="G8" s="45" t="str">
        <x:v>NONE</x:v>
      </x:c>
      <x:c r="H8" s="45" t="str">
        <x:v>NON_EXECUTABLE</x:v>
      </x:c>
      <x:c r="I8" s="46" t="b">
        <x:v>1</x:v>
      </x:c>
      <x:c r="J8" s="45" t="str">
        <x:v>SRC_ATTRV_GENE_REVIEWS;SRC_ATTRV_US_PANEL;SRC_ATTRV_PN_CONSENSUS</x:v>
      </x:c>
    </x:row>
    <x:row r="9">
      <x:c r="A9" s="45" t="str">
        <x:v>ATTRV</x:v>
      </x:c>
      <x:c r="B9" s="45" t="str">
        <x:v>V10</x:v>
      </x:c>
      <x:c r="C9" s="45" t="str">
        <x:v>V10_G001</x:v>
      </x:c>
      <x:c r="D9" s="45" t="str">
        <x:v>SIGNAL_ESTABLISHED</x:v>
      </x:c>
      <x:c r="E9" s="45" t="str">
        <x:v>TRUE_FALSE_UNKNOWN</x:v>
      </x:c>
      <x:c r="F9" s="45" t="str">
        <x:v>UNKNOWN_DOES_NOT_SATISFY_AND_DOES_NOT_NEGATE</x:v>
      </x:c>
      <x:c r="G9" s="45" t="str">
        <x:v>APPLY_SIGNAL_BLOCKERS_AFTER_SUPPORT_RULE</x:v>
      </x:c>
      <x:c r="H9" s="45" t="str">
        <x:v>PARTIAL</x:v>
      </x:c>
      <x:c r="I9" s="46" t="b">
        <x:v>1</x:v>
      </x:c>
      <x:c r="J9" s="45" t="str">
        <x:v>SRC_ATTRV_GENE_REVIEWS;SRC_ATTRV_US_PANEL;SRC_ATTRV_PN_CONSENSUS</x:v>
      </x:c>
    </x:row>
    <x:row r="10">
      <x:c r="A10" s="45" t="str">
        <x:v>ATTRV</x:v>
      </x:c>
      <x:c r="B10" s="45" t="str">
        <x:v>V11</x:v>
      </x:c>
      <x:c r="C10" s="45" t="str">
        <x:v>V11_G001</x:v>
      </x:c>
      <x:c r="D10" s="45" t="str">
        <x:v>SIGNAL_ESTABLISHED</x:v>
      </x:c>
      <x:c r="E10" s="45" t="str">
        <x:v>TRUE_FALSE_UNKNOWN</x:v>
      </x:c>
      <x:c r="F10" s="45" t="str">
        <x:v>UNKNOWN_DOES_NOT_SATISFY_AND_DOES_NOT_NEGATE</x:v>
      </x:c>
      <x:c r="G10" s="45" t="str">
        <x:v>NONE</x:v>
      </x:c>
      <x:c r="H10" s="45" t="str">
        <x:v>NON_EXECUTABLE</x:v>
      </x:c>
      <x:c r="I10" s="46" t="b">
        <x:v>1</x:v>
      </x:c>
      <x:c r="J10" s="45" t="str">
        <x:v>SRC_ATTRV_GENE_REVIEWS;SRC_ATTRV_US_PANEL;SRC_ATTRV_PN_CONSENSUS</x:v>
      </x:c>
    </x:row>
    <x:row r="11">
      <x:c r="A11" s="45" t="str">
        <x:v>ATTRV</x:v>
      </x:c>
      <x:c r="B11" s="45" t="str">
        <x:v>V12</x:v>
      </x:c>
      <x:c r="C11" s="45" t="str">
        <x:v>V12_G001</x:v>
      </x:c>
      <x:c r="D11" s="45" t="str">
        <x:v>SIGNAL_ESTABLISHED</x:v>
      </x:c>
      <x:c r="E11" s="45" t="str">
        <x:v>TRUE_FALSE_UNKNOWN</x:v>
      </x:c>
      <x:c r="F11" s="45" t="str">
        <x:v>UNKNOWN_DOES_NOT_SATISFY_AND_DOES_NOT_NEGATE</x:v>
      </x:c>
      <x:c r="G11" s="45" t="str">
        <x:v>NONE</x:v>
      </x:c>
      <x:c r="H11" s="45" t="str">
        <x:v>PARTIAL</x:v>
      </x:c>
      <x:c r="I11" s="46" t="b">
        <x:v>1</x:v>
      </x:c>
      <x:c r="J11" s="45" t="str">
        <x:v>SRC_ATTRV_GENE_REVIEWS;SRC_ATTRV_US_PANEL;SRC_ATTRV_PN_CONSENSUS</x:v>
      </x:c>
    </x:row>
    <x:row r="12">
      <x:c r="A12" s="45" t="str">
        <x:v>ATTRV</x:v>
      </x:c>
      <x:c r="B12" s="45" t="str">
        <x:v>V13</x:v>
      </x:c>
      <x:c r="C12" s="45" t="str">
        <x:v>V13_G001</x:v>
      </x:c>
      <x:c r="D12" s="45" t="str">
        <x:v>SIGNAL_ESTABLISHED</x:v>
      </x:c>
      <x:c r="E12" s="45" t="str">
        <x:v>TRUE_FALSE_UNKNOWN</x:v>
      </x:c>
      <x:c r="F12" s="45" t="str">
        <x:v>UNKNOWN_DOES_NOT_SATISFY_AND_DOES_NOT_NEGATE</x:v>
      </x:c>
      <x:c r="G12" s="45" t="str">
        <x:v>NONE</x:v>
      </x:c>
      <x:c r="H12" s="45" t="str">
        <x:v>PARTIAL</x:v>
      </x:c>
      <x:c r="I12" s="46" t="b">
        <x:v>1</x:v>
      </x:c>
      <x:c r="J12" s="45" t="str">
        <x:v>SRC_ATTRV_GENE_REVIEWS;SRC_ATTRV_US_PANEL;SRC_ATTRV_PN_CONSENSUS</x:v>
      </x:c>
    </x:row>
    <x:row r="13">
      <x:c r="A13" s="45" t="str">
        <x:v>ATTRV</x:v>
      </x:c>
      <x:c r="B13" s="45" t="str">
        <x:v>V14</x:v>
      </x:c>
      <x:c r="C13" s="45" t="str">
        <x:v>V14_G001</x:v>
      </x:c>
      <x:c r="D13" s="45" t="str">
        <x:v>SIGNAL_ESTABLISHED</x:v>
      </x:c>
      <x:c r="E13" s="45" t="str">
        <x:v>TRUE_FALSE_UNKNOWN</x:v>
      </x:c>
      <x:c r="F13" s="45" t="str">
        <x:v>UNKNOWN_DOES_NOT_SATISFY_AND_DOES_NOT_NEGATE</x:v>
      </x:c>
      <x:c r="G13" s="45" t="str">
        <x:v>NONE</x:v>
      </x:c>
      <x:c r="H13" s="45" t="str">
        <x:v>PARTIAL</x:v>
      </x:c>
      <x:c r="I13" s="46" t="b">
        <x:v>1</x:v>
      </x:c>
      <x:c r="J13" s="45" t="str">
        <x:v>SRC_ATTRV_GENE_REVIEWS;SRC_ATTRV_US_PANEL;SRC_ATTRV_PN_CONSENSUS</x:v>
      </x:c>
    </x:row>
    <x:row r="14">
      <x:c r="A14" s="45" t="str">
        <x:v>ATTRV</x:v>
      </x:c>
      <x:c r="B14" s="45" t="str">
        <x:v>V15</x:v>
      </x:c>
      <x:c r="C14" s="45" t="str">
        <x:v>V15_G001</x:v>
      </x:c>
      <x:c r="D14" s="45" t="str">
        <x:v>SIGNAL_ESTABLISHED</x:v>
      </x:c>
      <x:c r="E14" s="45" t="str">
        <x:v>TRUE_FALSE_UNKNOWN</x:v>
      </x:c>
      <x:c r="F14" s="45" t="str">
        <x:v>UNKNOWN_DOES_NOT_SATISFY_AND_DOES_NOT_NEGATE</x:v>
      </x:c>
      <x:c r="G14" s="45" t="str">
        <x:v>NONE</x:v>
      </x:c>
      <x:c r="H14" s="45" t="str">
        <x:v>NON_EXECUTABLE</x:v>
      </x:c>
      <x:c r="I14" s="46" t="b">
        <x:v>1</x:v>
      </x:c>
      <x:c r="J14" s="45" t="str">
        <x:v>SRC_ATTRV_GENE_REVIEWS;SRC_ATTRV_US_PANEL;SRC_ATTRV_PN_CONSENSUS</x:v>
      </x:c>
    </x:row>
    <x:row r="15">
      <x:c r="A15" s="45" t="str">
        <x:v>ATTRV</x:v>
      </x:c>
      <x:c r="B15" s="45" t="str">
        <x:v>V16</x:v>
      </x:c>
      <x:c r="C15" s="45" t="str">
        <x:v>V16_G001</x:v>
      </x:c>
      <x:c r="D15" s="45" t="str">
        <x:v>SIGNAL_ESTABLISHED</x:v>
      </x:c>
      <x:c r="E15" s="45" t="str">
        <x:v>TRUE_FALSE_UNKNOWN</x:v>
      </x:c>
      <x:c r="F15" s="45" t="str">
        <x:v>UNKNOWN_DOES_NOT_SATISFY_AND_DOES_NOT_NEGATE</x:v>
      </x:c>
      <x:c r="G15" s="45" t="str">
        <x:v>NONE</x:v>
      </x:c>
      <x:c r="H15" s="45" t="str">
        <x:v>NON_EXECUTABLE</x:v>
      </x:c>
      <x:c r="I15" s="46" t="b">
        <x:v>1</x:v>
      </x:c>
      <x:c r="J15" s="45" t="str">
        <x:v>SRC_ATTRV_GENE_REVIEWS;SRC_ATTRV_US_PANEL;SRC_ATTRV_PN_CONSENSUS</x:v>
      </x:c>
    </x:row>
    <x:row r="16">
      <x:c r="A16" s="45" t="str">
        <x:v>ATTRV</x:v>
      </x:c>
      <x:c r="B16" s="45" t="str">
        <x:v>V17</x:v>
      </x:c>
      <x:c r="C16" s="45" t="str">
        <x:v>V17_G001</x:v>
      </x:c>
      <x:c r="D16" s="45" t="str">
        <x:v>SIGNAL_ESTABLISHED</x:v>
      </x:c>
      <x:c r="E16" s="45" t="str">
        <x:v>TRUE_FALSE_UNKNOWN</x:v>
      </x:c>
      <x:c r="F16" s="45" t="str">
        <x:v>UNKNOWN_DOES_NOT_SATISFY_AND_DOES_NOT_NEGATE</x:v>
      </x:c>
      <x:c r="G16" s="45" t="str">
        <x:v>NONE</x:v>
      </x:c>
      <x:c r="H16" s="45" t="str">
        <x:v>NON_EXECUTABLE</x:v>
      </x:c>
      <x:c r="I16" s="46" t="b">
        <x:v>1</x:v>
      </x:c>
      <x:c r="J16" s="45" t="str">
        <x:v>SRC_ATTRV_GENE_REVIEWS;SRC_ATTRV_US_PANEL;SRC_ATTRV_PN_CONSENSUS</x:v>
      </x:c>
    </x:row>
    <x:row r="17">
      <x:c r="A17" s="45" t="str">
        <x:v>ATTRV</x:v>
      </x:c>
      <x:c r="B17" s="45" t="str">
        <x:v>V18</x:v>
      </x:c>
      <x:c r="C17" s="45" t="str">
        <x:v>V18_G001</x:v>
      </x:c>
      <x:c r="D17" s="45" t="str">
        <x:v>SIGNAL_ESTABLISHED</x:v>
      </x:c>
      <x:c r="E17" s="45" t="str">
        <x:v>TRUE_FALSE_UNKNOWN</x:v>
      </x:c>
      <x:c r="F17" s="45" t="str">
        <x:v>UNKNOWN_DOES_NOT_SATISFY_AND_DOES_NOT_NEGATE</x:v>
      </x:c>
      <x:c r="G17" s="45" t="str">
        <x:v>NONE</x:v>
      </x:c>
      <x:c r="H17" s="45" t="str">
        <x:v>EXECUTABLE</x:v>
      </x:c>
      <x:c r="I17" s="46" t="b">
        <x:v>1</x:v>
      </x:c>
      <x:c r="J17" s="45" t="str">
        <x:v>SRC_ATTRV_GENE_REVIEWS;SRC_ATTRV_US_PANEL;SRC_ATTRV_PN_CONSENSUS</x:v>
      </x:c>
    </x:row>
    <x:row r="18">
      <x:c r="A18" s="45" t="str">
        <x:v>ATTRV</x:v>
      </x:c>
      <x:c r="B18" s="45" t="str">
        <x:v>V19</x:v>
      </x:c>
      <x:c r="C18" s="45" t="str">
        <x:v>V19_G001</x:v>
      </x:c>
      <x:c r="D18" s="45" t="str">
        <x:v>SIGNAL_ESTABLISHED</x:v>
      </x:c>
      <x:c r="E18" s="45" t="str">
        <x:v>TRUE_FALSE_UNKNOWN</x:v>
      </x:c>
      <x:c r="F18" s="45" t="str">
        <x:v>UNKNOWN_DOES_NOT_SATISFY_AND_DOES_NOT_NEGATE</x:v>
      </x:c>
      <x:c r="G18" s="45" t="str">
        <x:v>NONE</x:v>
      </x:c>
      <x:c r="H18" s="45" t="str">
        <x:v>NON_EXECUTABLE</x:v>
      </x:c>
      <x:c r="I18" s="46" t="b">
        <x:v>1</x:v>
      </x:c>
      <x:c r="J18" s="45" t="str">
        <x:v>SRC_ATTRV_GENE_REVIEWS;SRC_ATTRV_US_PANEL;SRC_ATTRV_PN_CONSENSUS</x:v>
      </x:c>
    </x:row>
    <x:row r="19">
      <x:c r="A19" s="45" t="str">
        <x:v>ATTRV</x:v>
      </x:c>
      <x:c r="B19" s="45" t="str">
        <x:v>V20</x:v>
      </x:c>
      <x:c r="C19" s="45" t="str">
        <x:v>V20_G001</x:v>
      </x:c>
      <x:c r="D19" s="45" t="str">
        <x:v>SIGNAL_ESTABLISHED</x:v>
      </x:c>
      <x:c r="E19" s="45" t="str">
        <x:v>TRUE_FALSE_UNKNOWN</x:v>
      </x:c>
      <x:c r="F19" s="45" t="str">
        <x:v>UNKNOWN_DOES_NOT_SATISFY_AND_DOES_NOT_NEGATE</x:v>
      </x:c>
      <x:c r="G19" s="45" t="str">
        <x:v>NONE</x:v>
      </x:c>
      <x:c r="H19" s="45" t="str">
        <x:v>NON_EXECUTABLE</x:v>
      </x:c>
      <x:c r="I19" s="46" t="b">
        <x:v>1</x:v>
      </x:c>
      <x:c r="J19" s="45" t="str">
        <x:v>SRC_ATTRV_GENE_REVIEWS;SRC_ATTRV_US_PANEL;SRC_ATTRV_PN_CONSENSUS</x:v>
      </x:c>
    </x:row>
    <x:row r="20">
      <x:c r="A20" s="45" t="str">
        <x:v>ATTRV</x:v>
      </x:c>
      <x:c r="B20" s="45" t="str">
        <x:v>V21</x:v>
      </x:c>
      <x:c r="C20" s="45" t="str">
        <x:v>V21_G001</x:v>
      </x:c>
      <x:c r="D20" s="45" t="str">
        <x:v>SIGNAL_ESTABLISHED</x:v>
      </x:c>
      <x:c r="E20" s="45" t="str">
        <x:v>TRUE_FALSE_UNKNOWN</x:v>
      </x:c>
      <x:c r="F20" s="45" t="str">
        <x:v>UNKNOWN_DOES_NOT_SATISFY_AND_DOES_NOT_NEGATE</x:v>
      </x:c>
      <x:c r="G20" s="45" t="str">
        <x:v>NONE</x:v>
      </x:c>
      <x:c r="H20" s="45" t="str">
        <x:v>NON_EXECUTABLE</x:v>
      </x:c>
      <x:c r="I20" s="46" t="b">
        <x:v>1</x:v>
      </x:c>
      <x:c r="J20" s="45" t="str">
        <x:v>SRC_ATTRV_GENE_REVIEWS;SRC_ATTRV_US_PANEL;SRC_ATTRV_PN_CONSENSUS</x:v>
      </x:c>
    </x:row>
    <x:row r="21">
      <x:c r="A21" s="45" t="str">
        <x:v>ATTRV</x:v>
      </x:c>
      <x:c r="B21" s="45" t="str">
        <x:v>V22</x:v>
      </x:c>
      <x:c r="C21" s="45" t="str">
        <x:v>V22_G001</x:v>
      </x:c>
      <x:c r="D21" s="45" t="str">
        <x:v>SIGNAL_ESTABLISHED</x:v>
      </x:c>
      <x:c r="E21" s="45" t="str">
        <x:v>TRUE_FALSE_UNKNOWN</x:v>
      </x:c>
      <x:c r="F21" s="45" t="str">
        <x:v>UNKNOWN_DOES_NOT_SATISFY_AND_DOES_NOT_NEGATE</x:v>
      </x:c>
      <x:c r="G21" s="45" t="str">
        <x:v>NONE</x:v>
      </x:c>
      <x:c r="H21" s="45" t="str">
        <x:v>NON_EXECUTABLE</x:v>
      </x:c>
      <x:c r="I21" s="46" t="b">
        <x:v>1</x:v>
      </x:c>
      <x:c r="J21" s="45" t="str">
        <x:v>SRC_ATTRV_GENE_REVIEWS;SRC_ATTRV_US_PANEL;SRC_ATTRV_PN_CONSENSUS</x:v>
      </x:c>
    </x:row>
    <x:row r="22">
      <x:c r="A22" s="45" t="str">
        <x:v>ATTRV</x:v>
      </x:c>
      <x:c r="B22" s="45" t="str">
        <x:v>V23</x:v>
      </x:c>
      <x:c r="C22" s="45" t="str">
        <x:v>V23_G001</x:v>
      </x:c>
      <x:c r="D22" s="45" t="str">
        <x:v>SIGNAL_ESTABLISHED</x:v>
      </x:c>
      <x:c r="E22" s="45" t="str">
        <x:v>TRUE_FALSE_UNKNOWN</x:v>
      </x:c>
      <x:c r="F22" s="45" t="str">
        <x:v>UNKNOWN_DOES_NOT_SATISFY_AND_DOES_NOT_NEGATE</x:v>
      </x:c>
      <x:c r="G22" s="45" t="str">
        <x:v>NONE</x:v>
      </x:c>
      <x:c r="H22" s="45" t="str">
        <x:v>NON_EXECUTABLE</x:v>
      </x:c>
      <x:c r="I22" s="46" t="b">
        <x:v>1</x:v>
      </x:c>
      <x:c r="J22" s="45" t="str">
        <x:v>SRC_ATTRV_GENE_REVIEWS;SRC_ATTRV_US_PANEL;SRC_ATTRV_PN_CONSENSUS</x:v>
      </x:c>
    </x:row>
    <x:row r="23">
      <x:c r="A23" s="45" t="str">
        <x:v>ATTRV</x:v>
      </x:c>
      <x:c r="B23" s="45" t="str">
        <x:v>V24</x:v>
      </x:c>
      <x:c r="C23" s="45" t="str">
        <x:v>V24_G001</x:v>
      </x:c>
      <x:c r="D23" s="45" t="str">
        <x:v>SIGNAL_ESTABLISHED</x:v>
      </x:c>
      <x:c r="E23" s="45" t="str">
        <x:v>TRUE_FALSE_UNKNOWN</x:v>
      </x:c>
      <x:c r="F23" s="45" t="str">
        <x:v>UNKNOWN_DOES_NOT_SATISFY_AND_DOES_NOT_NEGATE</x:v>
      </x:c>
      <x:c r="G23" s="45" t="str">
        <x:v>APPLY_SIGNAL_BLOCKERS_AFTER_SUPPORT_RULE</x:v>
      </x:c>
      <x:c r="H23" s="45" t="str">
        <x:v>PARTIAL</x:v>
      </x:c>
      <x:c r="I23" s="46" t="b">
        <x:v>1</x:v>
      </x:c>
      <x:c r="J23" s="45" t="str">
        <x:v>SRC_ATTRV_GENE_REVIEWS;SRC_ATTRV_US_PANEL;SRC_ATTRV_PN_CONSENSUS;SRC_ACC_CARDIAC;SRC_ACC_CARDIAC_2025</x:v>
      </x:c>
    </x:row>
    <x:row r="24">
      <x:c r="A24" s="45" t="str">
        <x:v>ATTRV</x:v>
      </x:c>
      <x:c r="B24" s="45" t="str">
        <x:v>V25</x:v>
      </x:c>
      <x:c r="C24" s="45" t="str">
        <x:v>V25_G001</x:v>
      </x:c>
      <x:c r="D24" s="45" t="str">
        <x:v>SIGNAL_ESTABLISHED</x:v>
      </x:c>
      <x:c r="E24" s="45" t="str">
        <x:v>TRUE_FALSE_UNKNOWN</x:v>
      </x:c>
      <x:c r="F24" s="45" t="str">
        <x:v>UNKNOWN_DOES_NOT_SATISFY_AND_DOES_NOT_NEGATE</x:v>
      </x:c>
      <x:c r="G24" s="45" t="str">
        <x:v>NONE</x:v>
      </x:c>
      <x:c r="H24" s="45" t="str">
        <x:v>PARTIAL</x:v>
      </x:c>
      <x:c r="I24" s="46" t="b">
        <x:v>1</x:v>
      </x:c>
      <x:c r="J24" s="45" t="str">
        <x:v>SRC_ATTRV_GENE_REVIEWS;SRC_ATTRV_US_PANEL;SRC_ATTRV_PN_CONSENSUS;SRC_ACC_CARDIAC;SRC_ACC_CARDIAC_2025</x:v>
      </x:c>
    </x:row>
    <x:row r="25">
      <x:c r="A25" s="45" t="str">
        <x:v>ATTRV</x:v>
      </x:c>
      <x:c r="B25" s="45" t="str">
        <x:v>V26</x:v>
      </x:c>
      <x:c r="C25" s="45" t="str">
        <x:v>V26_G001</x:v>
      </x:c>
      <x:c r="D25" s="45" t="str">
        <x:v>SIGNAL_ESTABLISHED</x:v>
      </x:c>
      <x:c r="E25" s="45" t="str">
        <x:v>TRUE_FALSE_UNKNOWN</x:v>
      </x:c>
      <x:c r="F25" s="45" t="str">
        <x:v>UNKNOWN_DOES_NOT_SATISFY_AND_DOES_NOT_NEGATE</x:v>
      </x:c>
      <x:c r="G25" s="45" t="str">
        <x:v>NONE</x:v>
      </x:c>
      <x:c r="H25" s="45" t="str">
        <x:v>NON_EXECUTABLE</x:v>
      </x:c>
      <x:c r="I25" s="46" t="b">
        <x:v>1</x:v>
      </x:c>
      <x:c r="J25" s="45" t="str">
        <x:v>SRC_ATTRV_GENE_REVIEWS;SRC_ATTRV_US_PANEL;SRC_ATTRV_PN_CONSENSUS</x:v>
      </x:c>
    </x:row>
    <x:row r="26">
      <x:c r="A26" s="45" t="str">
        <x:v>ATTRV</x:v>
      </x:c>
      <x:c r="B26" s="45" t="str">
        <x:v>V27</x:v>
      </x:c>
      <x:c r="C26" s="45" t="str">
        <x:v>V27_G001</x:v>
      </x:c>
      <x:c r="D26" s="45" t="str">
        <x:v>SIGNAL_ESTABLISHED</x:v>
      </x:c>
      <x:c r="E26" s="45" t="str">
        <x:v>TRUE_FALSE_UNKNOWN</x:v>
      </x:c>
      <x:c r="F26" s="45" t="str">
        <x:v>UNKNOWN_DOES_NOT_SATISFY_AND_DOES_NOT_NEGATE</x:v>
      </x:c>
      <x:c r="G26" s="45" t="str">
        <x:v>NONE</x:v>
      </x:c>
      <x:c r="H26" s="45" t="str">
        <x:v>NON_EXECUTABLE</x:v>
      </x:c>
      <x:c r="I26" s="46" t="b">
        <x:v>1</x:v>
      </x:c>
      <x:c r="J26" s="45" t="str">
        <x:v>SRC_ATTRV_GENE_REVIEWS;SRC_ATTRV_US_PANEL;SRC_ATTRV_PN_CONSENSUS</x:v>
      </x:c>
    </x:row>
    <x:row r="27">
      <x:c r="A27" s="45" t="str">
        <x:v>ATTRV</x:v>
      </x:c>
      <x:c r="B27" s="45" t="str">
        <x:v>V28</x:v>
      </x:c>
      <x:c r="C27" s="45" t="str">
        <x:v>V28_G001</x:v>
      </x:c>
      <x:c r="D27" s="45" t="str">
        <x:v>SIGNAL_ESTABLISHED</x:v>
      </x:c>
      <x:c r="E27" s="45" t="str">
        <x:v>TRUE_FALSE_UNKNOWN</x:v>
      </x:c>
      <x:c r="F27" s="45" t="str">
        <x:v>UNKNOWN_DOES_NOT_SATISFY_AND_DOES_NOT_NEGATE</x:v>
      </x:c>
      <x:c r="G27" s="45" t="str">
        <x:v>NONE</x:v>
      </x:c>
      <x:c r="H27" s="45" t="str">
        <x:v>PARTIAL</x:v>
      </x:c>
      <x:c r="I27" s="46" t="b">
        <x:v>1</x:v>
      </x:c>
      <x:c r="J27" s="45" t="str">
        <x:v>SRC_ATTRV_GENE_REVIEWS;SRC_ATTRV_US_PANEL;SRC_ATTRV_PN_CONSENSUS</x:v>
      </x:c>
    </x:row>
    <x:row r="28">
      <x:c r="A28" s="45" t="str">
        <x:v>ATTRV</x:v>
      </x:c>
      <x:c r="B28" s="45" t="str">
        <x:v>V29</x:v>
      </x:c>
      <x:c r="C28" s="45" t="str">
        <x:v>V29_G001</x:v>
      </x:c>
      <x:c r="D28" s="45" t="str">
        <x:v>SIGNAL_ESTABLISHED</x:v>
      </x:c>
      <x:c r="E28" s="45" t="str">
        <x:v>TRUE_FALSE_UNKNOWN</x:v>
      </x:c>
      <x:c r="F28" s="45" t="str">
        <x:v>UNKNOWN_DOES_NOT_SATISFY_AND_DOES_NOT_NEGATE</x:v>
      </x:c>
      <x:c r="G28" s="45" t="str">
        <x:v>NONE</x:v>
      </x:c>
      <x:c r="H28" s="45" t="str">
        <x:v>NON_EXECUTABLE</x:v>
      </x:c>
      <x:c r="I28" s="46" t="b">
        <x:v>1</x:v>
      </x:c>
      <x:c r="J28" s="45" t="str">
        <x:v>SRC_ATTRV_GENE_REVIEWS;SRC_ATTRV_US_PANEL;SRC_ATTRV_PN_CONSENSUS</x:v>
      </x:c>
    </x:row>
    <x:row r="29">
      <x:c r="A29" s="45" t="str">
        <x:v>ATTRV</x:v>
      </x:c>
      <x:c r="B29" s="45" t="str">
        <x:v>V30</x:v>
      </x:c>
      <x:c r="C29" s="45" t="str">
        <x:v>V30_G001</x:v>
      </x:c>
      <x:c r="D29" s="45" t="str">
        <x:v>SIGNAL_ESTABLISHED</x:v>
      </x:c>
      <x:c r="E29" s="45" t="str">
        <x:v>TRUE_FALSE_UNKNOWN</x:v>
      </x:c>
      <x:c r="F29" s="45" t="str">
        <x:v>UNKNOWN_DOES_NOT_SATISFY_AND_DOES_NOT_NEGATE</x:v>
      </x:c>
      <x:c r="G29" s="45" t="str">
        <x:v>NONE</x:v>
      </x:c>
      <x:c r="H29" s="45" t="str">
        <x:v>PARTIAL</x:v>
      </x:c>
      <x:c r="I29" s="46" t="b">
        <x:v>1</x:v>
      </x:c>
      <x:c r="J29" s="45" t="str">
        <x:v>SRC_ATTRV_GENE_REVIEWS;SRC_ATTRV_US_PANEL;SRC_ATTRV_PN_CONSENSUS</x:v>
      </x:c>
    </x:row>
    <x:row r="30">
      <x:c r="A30" s="45" t="str">
        <x:v>ATTRV</x:v>
      </x:c>
      <x:c r="B30" s="45" t="str">
        <x:v>V31</x:v>
      </x:c>
      <x:c r="C30" s="45" t="str">
        <x:v>V31_G001</x:v>
      </x:c>
      <x:c r="D30" s="45" t="str">
        <x:v>SIGNAL_ESTABLISHED</x:v>
      </x:c>
      <x:c r="E30" s="45" t="str">
        <x:v>TRUE_FALSE_UNKNOWN</x:v>
      </x:c>
      <x:c r="F30" s="45" t="str">
        <x:v>UNKNOWN_DOES_NOT_SATISFY_AND_DOES_NOT_NEGATE</x:v>
      </x:c>
      <x:c r="G30" s="45" t="str">
        <x:v>NONE</x:v>
      </x:c>
      <x:c r="H30" s="45" t="str">
        <x:v>NON_EXECUTABLE</x:v>
      </x:c>
      <x:c r="I30" s="46" t="b">
        <x:v>1</x:v>
      </x:c>
      <x:c r="J30" s="45" t="str">
        <x:v>SRC_ATTRV_GENE_REVIEWS;SRC_ATTRV_US_PANEL;SRC_ATTRV_PN_CONSENSUS;SRC_ACC_CARDIAC;SRC_ACC_CARDIAC_2025</x:v>
      </x:c>
    </x:row>
    <x:row r="31">
      <x:c r="A31" s="45" t="str">
        <x:v>ATTRV</x:v>
      </x:c>
      <x:c r="B31" s="45" t="str">
        <x:v>V32</x:v>
      </x:c>
      <x:c r="C31" s="45" t="str">
        <x:v>V32_G001</x:v>
      </x:c>
      <x:c r="D31" s="45" t="str">
        <x:v>ROUTE_ONLY</x:v>
      </x:c>
      <x:c r="E31" s="45" t="str">
        <x:v>TRUE_FALSE_UNKNOWN</x:v>
      </x:c>
      <x:c r="F31" s="45" t="str">
        <x:v>UNKNOWN_DOES_NOT_SATISFY_AND_DOES_NOT_NEGATE</x:v>
      </x:c>
      <x:c r="G31" s="45" t="str">
        <x:v>NONE</x:v>
      </x:c>
      <x:c r="H31" s="45" t="str">
        <x:v>NON_EXECUTABLE</x:v>
      </x:c>
      <x:c r="I31" s="46" t="b">
        <x:v>1</x:v>
      </x:c>
      <x:c r="J31" s="45" t="str">
        <x:v>SRC_ATTRV_GENE_REVIEWS;SRC_ATTRV_US_PANEL;SRC_ATTRV_PN_CONSENSUS;SRC_ACC_CARDIAC;SRC_ACC_CARDIAC_2025</x:v>
      </x:c>
    </x:row>
    <x:row r="32">
      <x:c r="A32" s="45" t="str">
        <x:v>ATTRV</x:v>
      </x:c>
      <x:c r="B32" s="45" t="str">
        <x:v>V33</x:v>
      </x:c>
      <x:c r="C32" s="45" t="str">
        <x:v>V33_G001</x:v>
      </x:c>
      <x:c r="D32" s="45" t="str">
        <x:v>ROUTE_ONLY</x:v>
      </x:c>
      <x:c r="E32" s="45" t="str">
        <x:v>TRUE_FALSE_UNKNOWN</x:v>
      </x:c>
      <x:c r="F32" s="45" t="str">
        <x:v>UNKNOWN_DOES_NOT_SATISFY_AND_DOES_NOT_NEGATE</x:v>
      </x:c>
      <x:c r="G32" s="45" t="str">
        <x:v>NONE</x:v>
      </x:c>
      <x:c r="H32" s="45" t="str">
        <x:v>NON_EXECUTABLE</x:v>
      </x:c>
      <x:c r="I32" s="46" t="b">
        <x:v>1</x:v>
      </x:c>
      <x:c r="J32" s="45" t="str">
        <x:v>SRC_ATTRV_GENE_REVIEWS;SRC_ATTRV_US_PANEL;SRC_ATTRV_PN_CONSENSUS</x:v>
      </x:c>
    </x:row>
    <x:row r="33">
      <x:c r="A33" s="45" t="str">
        <x:v>ATTRV</x:v>
      </x:c>
      <x:c r="B33" s="45" t="str">
        <x:v>V34</x:v>
      </x:c>
      <x:c r="C33" s="45" t="str">
        <x:v>V34_G001</x:v>
      </x:c>
      <x:c r="D33" s="45" t="str">
        <x:v>SIGNAL_ESTABLISHED</x:v>
      </x:c>
      <x:c r="E33" s="45" t="str">
        <x:v>TRUE_FALSE_UNKNOWN</x:v>
      </x:c>
      <x:c r="F33" s="45" t="str">
        <x:v>UNKNOWN_DOES_NOT_SATISFY_AND_DOES_NOT_NEGATE</x:v>
      </x:c>
      <x:c r="G33" s="45" t="str">
        <x:v>NONE</x:v>
      </x:c>
      <x:c r="H33" s="45" t="str">
        <x:v>EXECUTABLE</x:v>
      </x:c>
      <x:c r="I33" s="46" t="b">
        <x:v>1</x:v>
      </x:c>
      <x:c r="J33" s="45" t="str">
        <x:v>SRC_ATTRV_GENE_REVIEWS;SRC_ATTRV_US_PANEL;SRC_ATTRV_PN_CONSENSUS</x:v>
      </x:c>
    </x:row>
    <x:row r="34">
      <x:c r="A34" s="45" t="str">
        <x:v>ATTRV</x:v>
      </x:c>
      <x:c r="B34" s="45" t="str">
        <x:v>V35</x:v>
      </x:c>
      <x:c r="C34" s="45" t="str">
        <x:v>V35_G001</x:v>
      </x:c>
      <x:c r="D34" s="45" t="str">
        <x:v>SIGNAL_ESTABLISHED</x:v>
      </x:c>
      <x:c r="E34" s="45" t="str">
        <x:v>TRUE_FALSE_UNKNOWN</x:v>
      </x:c>
      <x:c r="F34" s="45" t="str">
        <x:v>UNKNOWN_DOES_NOT_SATISFY_AND_DOES_NOT_NEGATE</x:v>
      </x:c>
      <x:c r="G34" s="45" t="str">
        <x:v>NONE</x:v>
      </x:c>
      <x:c r="H34" s="45" t="str">
        <x:v>NON_EXECUTABLE</x:v>
      </x:c>
      <x:c r="I34" s="46" t="b">
        <x:v>1</x:v>
      </x:c>
      <x:c r="J34" s="45" t="str">
        <x:v>SRC_ATTRV_GENE_REVIEWS;SRC_ATTRV_US_PANEL;SRC_ATTRV_PN_CONSENSUS</x:v>
      </x:c>
    </x:row>
    <x:row r="35">
      <x:c r="A35" s="45" t="str">
        <x:v>ATTRV</x:v>
      </x:c>
      <x:c r="B35" s="45" t="str">
        <x:v>V36</x:v>
      </x:c>
      <x:c r="C35" s="45" t="str">
        <x:v>V36_G001</x:v>
      </x:c>
      <x:c r="D35" s="45" t="str">
        <x:v>ROUTE_ONLY</x:v>
      </x:c>
      <x:c r="E35" s="45" t="str">
        <x:v>TRUE_FALSE_UNKNOWN</x:v>
      </x:c>
      <x:c r="F35" s="45" t="str">
        <x:v>UNKNOWN_DOES_NOT_SATISFY_AND_DOES_NOT_NEGATE</x:v>
      </x:c>
      <x:c r="G35" s="45" t="str">
        <x:v>NONE</x:v>
      </x:c>
      <x:c r="H35" s="45" t="str">
        <x:v>NON_EXECUTABLE</x:v>
      </x:c>
      <x:c r="I35" s="46" t="b">
        <x:v>0</x:v>
      </x:c>
      <x:c r="J35" s="45" t="str">
        <x:v>SRC_ATTRV_GENE_REVIEWS;SRC_ATTRV_US_PANEL;SRC_ATTRV_PN_CONSENSUS</x:v>
      </x:c>
    </x:row>
    <x:row r="36">
      <x:c r="A36" s="45" t="str">
        <x:v>ATTRV</x:v>
      </x:c>
      <x:c r="B36" s="45" t="str">
        <x:v>V37</x:v>
      </x:c>
      <x:c r="C36" s="45" t="str">
        <x:v>V37_G001</x:v>
      </x:c>
      <x:c r="D36" s="45" t="str">
        <x:v>ROUTE_ONLY</x:v>
      </x:c>
      <x:c r="E36" s="45" t="str">
        <x:v>TRUE_FALSE_UNKNOWN</x:v>
      </x:c>
      <x:c r="F36" s="45" t="str">
        <x:v>UNKNOWN_DOES_NOT_SATISFY_AND_DOES_NOT_NEGATE</x:v>
      </x:c>
      <x:c r="G36" s="45" t="str">
        <x:v>NONE</x:v>
      </x:c>
      <x:c r="H36" s="45" t="str">
        <x:v>NON_EXECUTABLE</x:v>
      </x:c>
      <x:c r="I36" s="46" t="b">
        <x:v>1</x:v>
      </x:c>
      <x:c r="J36" s="45" t="str">
        <x:v>SRC_ATTRV_GENE_REVIEWS;SRC_ATTRV_US_PANEL;SRC_ATTRV_PN_CONSENSUS</x:v>
      </x:c>
    </x:row>
    <x:row r="37">
      <x:c r="A37" s="45" t="str">
        <x:v>ATTRV</x:v>
      </x:c>
      <x:c r="B37" s="45" t="str">
        <x:v>V38</x:v>
      </x:c>
      <x:c r="C37" s="45" t="str">
        <x:v>V38_G001</x:v>
      </x:c>
      <x:c r="D37" s="45" t="str">
        <x:v>ROUTE_ONLY</x:v>
      </x:c>
      <x:c r="E37" s="45" t="str">
        <x:v>TRUE_FALSE_UNKNOWN</x:v>
      </x:c>
      <x:c r="F37" s="45" t="str">
        <x:v>UNKNOWN_DOES_NOT_SATISFY_AND_DOES_NOT_NEGATE</x:v>
      </x:c>
      <x:c r="G37" s="45" t="str">
        <x:v>NONE</x:v>
      </x:c>
      <x:c r="H37" s="45" t="str">
        <x:v>PARTIAL</x:v>
      </x:c>
      <x:c r="I37" s="46" t="b">
        <x:v>1</x:v>
      </x:c>
      <x:c r="J37" s="45" t="str">
        <x:v>SRC_ATTRV_GENE_REVIEWS;SRC_ATTRV_US_PANEL;SRC_ATTRV_PN_CONSENSUS</x:v>
      </x:c>
    </x:row>
    <x:row r="38">
      <x:c r="A38" s="45" t="str">
        <x:v>ATTRV</x:v>
      </x:c>
      <x:c r="B38" s="45" t="str">
        <x:v>V39</x:v>
      </x:c>
      <x:c r="C38" s="45" t="str">
        <x:v>V39_G001</x:v>
      </x:c>
      <x:c r="D38" s="45" t="str">
        <x:v>ROUTE_ONLY</x:v>
      </x:c>
      <x:c r="E38" s="45" t="str">
        <x:v>TRUE_FALSE_UNKNOWN</x:v>
      </x:c>
      <x:c r="F38" s="45" t="str">
        <x:v>UNKNOWN_DOES_NOT_SATISFY_AND_DOES_NOT_NEGATE</x:v>
      </x:c>
      <x:c r="G38" s="45" t="str">
        <x:v>NONE</x:v>
      </x:c>
      <x:c r="H38" s="45" t="str">
        <x:v>NON_EXECUTABLE</x:v>
      </x:c>
      <x:c r="I38" s="46" t="b">
        <x:v>1</x:v>
      </x:c>
      <x:c r="J38" s="45" t="str">
        <x:v>SRC_ACC_CARDIAC;SRC_ASH_AL_2026;SRC_ACC_CARDIAC_2025</x:v>
      </x:c>
    </x:row>
    <x:row r="39">
      <x:c r="A39" s="45" t="str">
        <x:v>ATTRV</x:v>
      </x:c>
      <x:c r="B39" s="45" t="str">
        <x:v>V40</x:v>
      </x:c>
      <x:c r="C39" s="45" t="str">
        <x:v>V40_G001</x:v>
      </x:c>
      <x:c r="D39" s="45" t="str">
        <x:v>ROUTE_ONLY</x:v>
      </x:c>
      <x:c r="E39" s="45" t="str">
        <x:v>TRUE_FALSE_UNKNOWN</x:v>
      </x:c>
      <x:c r="F39" s="45" t="str">
        <x:v>UNKNOWN_DOES_NOT_SATISFY_AND_DOES_NOT_NEGATE</x:v>
      </x:c>
      <x:c r="G39" s="45" t="str">
        <x:v>NONE</x:v>
      </x:c>
      <x:c r="H39" s="45" t="str">
        <x:v>NON_EXECUTABLE</x:v>
      </x:c>
      <x:c r="I39" s="46" t="b">
        <x:v>1</x:v>
      </x:c>
      <x:c r="J39" s="45" t="str">
        <x:v>SRC_AA_CONTEMPORARY_2024</x:v>
      </x:c>
    </x:row>
    <x:row r="40">
      <x:c r="A40" s="45" t="str">
        <x:v>ATTRV</x:v>
      </x:c>
      <x:c r="B40" s="45" t="str">
        <x:v>V41</x:v>
      </x:c>
      <x:c r="C40" s="45" t="str">
        <x:v>V41_G001</x:v>
      </x:c>
      <x:c r="D40" s="45" t="str">
        <x:v>ROUTE_ONLY</x:v>
      </x:c>
      <x:c r="E40" s="45" t="str">
        <x:v>TRUE_FALSE_UNKNOWN</x:v>
      </x:c>
      <x:c r="F40" s="45" t="str">
        <x:v>UNKNOWN_DOES_NOT_SATISFY_AND_DOES_NOT_NEGATE</x:v>
      </x:c>
      <x:c r="G40" s="45" t="str">
        <x:v>NONE</x:v>
      </x:c>
      <x:c r="H40" s="45" t="str">
        <x:v>NON_FIRING</x:v>
      </x:c>
      <x:c r="I40" s="46" t="b">
        <x:v>1</x:v>
      </x:c>
      <x:c r="J40" s="45" t="str">
        <x:v>SRC_ATTRV_GENE_REVIEWS;SRC_ATTRV_US_PANEL;SRC_ATTRV_PN_CONSENSUS;SRC_ACC_CARDIAC;SRC_ACC_CARDIAC_2025</x:v>
      </x:c>
    </x:row>
    <x:row r="41">
      <x:c r="A41" s="45"/>
      <x:c r="B41" s="45"/>
      <x:c r="C41" s="45"/>
      <x:c r="D41" s="45"/>
      <x:c r="E41" s="45"/>
      <x:c r="F41" s="45"/>
      <x:c r="G41" s="45"/>
      <x:c r="H41" s="45"/>
      <x:c r="I41" s="45"/>
      <x:c r="J41" s="45"/>
    </x:row>
    <x:row r="42">
      <x:c r="A42" s="45"/>
      <x:c r="B42" s="45"/>
      <x:c r="C42" s="45"/>
      <x:c r="D42" s="45"/>
      <x:c r="E42" s="45"/>
      <x:c r="F42" s="45"/>
      <x:c r="G42" s="45"/>
      <x:c r="H42" s="45"/>
      <x:c r="I42" s="45"/>
      <x:c r="J42" s="45"/>
    </x:row>
  </x:sheetData>
  <x:pageMargins left="0.7" right="0.7" top="0.75" bottom="0.75" header="0.3" footer="0.3"/>
  <x:tableParts count="1">
    <x:tablePart xmlns:r="http://schemas.openxmlformats.org/officeDocument/2006/relationships" r:id="R1b19ff048e82439d"/>
  </x:tableParts>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0" hidden="0" customWidth="1"/>
    <x:col min="3" max="3" width="16" hidden="0" customWidth="1"/>
    <x:col min="4" max="4" width="18" hidden="0" customWidth="1"/>
    <x:col min="5" max="5" width="14" hidden="0" customWidth="1"/>
    <x:col min="6" max="6" width="20" hidden="0" customWidth="1"/>
    <x:col min="7" max="7" width="14" hidden="0" customWidth="1"/>
    <x:col min="8" max="8" width="20" hidden="0" customWidth="1"/>
    <x:col min="9" max="9" width="22" hidden="0" customWidth="1"/>
    <x:col min="10" max="10" width="48" hidden="0" customWidth="1"/>
  </x:cols>
  <x:sheetData>
    <x:row r="1">
      <x:c r="A1" s="41" t="str">
        <x:v>Phenotype</x:v>
      </x:c>
      <x:c r="B1" s="41" t="str">
        <x:v>Signal_ID</x:v>
      </x:c>
      <x:c r="C1" s="41" t="str">
        <x:v>Group_ID</x:v>
      </x:c>
      <x:c r="D1" s="41" t="str">
        <x:v>Parent_Group_ID</x:v>
      </x:c>
      <x:c r="E1" s="41" t="str">
        <x:v>Evaluation_Order</x:v>
      </x:c>
      <x:c r="F1" s="41" t="str">
        <x:v>Operator</x:v>
      </x:c>
      <x:c r="G1" s="41" t="str">
        <x:v>Minimum_Count</x:v>
      </x:c>
      <x:c r="H1" s="41" t="str">
        <x:v>Linkage_Type</x:v>
      </x:c>
      <x:c r="I1" s="41" t="str">
        <x:v>Require_Independent_Lineage</x:v>
      </x:c>
      <x:c r="J1" s="41" t="str">
        <x:v>Notes</x:v>
      </x:c>
    </x:row>
    <x:row r="2">
      <x:c r="A2" s="45" t="str">
        <x:v>ATTRV</x:v>
      </x:c>
      <x:c r="B2" s="45" t="str">
        <x:v>V01</x:v>
      </x:c>
      <x:c r="C2" s="45" t="str">
        <x:v>V01_G001</x:v>
      </x:c>
      <x:c r="D2" s="45"/>
      <x:c r="E2" s="45" t="n">
        <x:v>1</x:v>
      </x:c>
      <x:c r="F2" s="45" t="str">
        <x:v>ALL</x:v>
      </x:c>
      <x:c r="G2" s="45"/>
      <x:c r="H2" s="45"/>
      <x:c r="I2" s="46" t="b">
        <x:v>0</x:v>
      </x:c>
      <x:c r="J2" s="39" t="str">
        <x:v>Synthetic single-member root</x:v>
      </x:c>
    </x:row>
    <x:row r="3">
      <x:c r="A3" s="45" t="str">
        <x:v>ATTRV</x:v>
      </x:c>
      <x:c r="B3" s="45" t="str">
        <x:v>V02</x:v>
      </x:c>
      <x:c r="C3" s="45" t="str">
        <x:v>V02_G001</x:v>
      </x:c>
      <x:c r="D3" s="45"/>
      <x:c r="E3" s="45" t="n">
        <x:v>1</x:v>
      </x:c>
      <x:c r="F3" s="45" t="str">
        <x:v>ANY</x:v>
      </x:c>
      <x:c r="G3" s="45" t="n">
        <x:v>1</x:v>
      </x:c>
      <x:c r="H3" s="45"/>
      <x:c r="I3" s="46" t="b">
        <x:v>0</x:v>
      </x:c>
      <x:c r="J3" s="39"/>
    </x:row>
    <x:row r="4">
      <x:c r="A4" s="45" t="str">
        <x:v>ATTRV</x:v>
      </x:c>
      <x:c r="B4" s="45" t="str">
        <x:v>V02</x:v>
      </x:c>
      <x:c r="C4" s="45" t="str">
        <x:v>V02_G002</x:v>
      </x:c>
      <x:c r="D4" s="45" t="str">
        <x:v>V02_G001</x:v>
      </x:c>
      <x:c r="E4" s="45" t="n">
        <x:v>1</x:v>
      </x:c>
      <x:c r="F4" s="45" t="str">
        <x:v>ANY</x:v>
      </x:c>
      <x:c r="G4" s="45" t="n">
        <x:v>1</x:v>
      </x:c>
      <x:c r="H4" s="45"/>
      <x:c r="I4" s="46" t="b">
        <x:v>0</x:v>
      </x:c>
      <x:c r="J4" s="39"/>
    </x:row>
    <x:row r="5">
      <x:c r="A5" s="45" t="str">
        <x:v>ATTRV</x:v>
      </x:c>
      <x:c r="B5" s="45" t="str">
        <x:v>V02</x:v>
      </x:c>
      <x:c r="C5" s="45" t="str">
        <x:v>V02_G003</x:v>
      </x:c>
      <x:c r="D5" s="45" t="str">
        <x:v>V02_G001</x:v>
      </x:c>
      <x:c r="E5" s="45" t="n">
        <x:v>2</x:v>
      </x:c>
      <x:c r="F5" s="45" t="str">
        <x:v>LINKED_ALL</x:v>
      </x:c>
      <x:c r="G5" s="45"/>
      <x:c r="H5" s="45" t="str">
        <x:v>CLINICAL_EPISODE</x:v>
      </x:c>
      <x:c r="I5" s="46" t="b">
        <x:v>0</x:v>
      </x:c>
      <x:c r="J5" s="39"/>
    </x:row>
    <x:row r="6">
      <x:c r="A6" s="45" t="str">
        <x:v>ATTRV</x:v>
      </x:c>
      <x:c r="B6" s="45" t="str">
        <x:v>V02</x:v>
      </x:c>
      <x:c r="C6" s="45" t="str">
        <x:v>V02_G004</x:v>
      </x:c>
      <x:c r="D6" s="45" t="str">
        <x:v>V02_G003</x:v>
      </x:c>
      <x:c r="E6" s="45" t="n">
        <x:v>1</x:v>
      </x:c>
      <x:c r="F6" s="45" t="str">
        <x:v>ANY</x:v>
      </x:c>
      <x:c r="G6" s="45" t="n">
        <x:v>1</x:v>
      </x:c>
      <x:c r="H6" s="45"/>
      <x:c r="I6" s="46" t="b">
        <x:v>0</x:v>
      </x:c>
      <x:c r="J6" s="39"/>
    </x:row>
    <x:row r="7">
      <x:c r="A7" s="45" t="str">
        <x:v>ATTRV</x:v>
      </x:c>
      <x:c r="B7" s="45" t="str">
        <x:v>V04</x:v>
      </x:c>
      <x:c r="C7" s="45" t="str">
        <x:v>V04_G001</x:v>
      </x:c>
      <x:c r="D7" s="45"/>
      <x:c r="E7" s="45" t="n">
        <x:v>1</x:v>
      </x:c>
      <x:c r="F7" s="45" t="str">
        <x:v>ANY</x:v>
      </x:c>
      <x:c r="G7" s="45" t="n">
        <x:v>1</x:v>
      </x:c>
      <x:c r="H7" s="45"/>
      <x:c r="I7" s="46" t="b">
        <x:v>0</x:v>
      </x:c>
      <x:c r="J7" s="39"/>
    </x:row>
    <x:row r="8">
      <x:c r="A8" s="45" t="str">
        <x:v>ATTRV</x:v>
      </x:c>
      <x:c r="B8" s="45" t="str">
        <x:v>V04</x:v>
      </x:c>
      <x:c r="C8" s="45" t="str">
        <x:v>V04_G002</x:v>
      </x:c>
      <x:c r="D8" s="45" t="str">
        <x:v>V04_G001</x:v>
      </x:c>
      <x:c r="E8" s="45" t="n">
        <x:v>4</x:v>
      </x:c>
      <x:c r="F8" s="45" t="str">
        <x:v>LINKED_ALL</x:v>
      </x:c>
      <x:c r="G8" s="45"/>
      <x:c r="H8" s="45" t="str">
        <x:v>CLINICAL_EPISODE</x:v>
      </x:c>
      <x:c r="I8" s="46" t="b">
        <x:v>0</x:v>
      </x:c>
      <x:c r="J8" s="39"/>
    </x:row>
    <x:row r="9">
      <x:c r="A9" s="45" t="str">
        <x:v>ATTRV</x:v>
      </x:c>
      <x:c r="B9" s="45" t="str">
        <x:v>V05</x:v>
      </x:c>
      <x:c r="C9" s="45" t="str">
        <x:v>V05_G001</x:v>
      </x:c>
      <x:c r="D9" s="45"/>
      <x:c r="E9" s="45" t="n">
        <x:v>1</x:v>
      </x:c>
      <x:c r="F9" s="45" t="str">
        <x:v>ANY</x:v>
      </x:c>
      <x:c r="G9" s="45" t="n">
        <x:v>1</x:v>
      </x:c>
      <x:c r="H9" s="45"/>
      <x:c r="I9" s="46" t="b">
        <x:v>0</x:v>
      </x:c>
      <x:c r="J9" s="39"/>
    </x:row>
    <x:row r="10">
      <x:c r="A10" s="45" t="str">
        <x:v>ATTRV</x:v>
      </x:c>
      <x:c r="B10" s="45" t="str">
        <x:v>V05</x:v>
      </x:c>
      <x:c r="C10" s="45" t="str">
        <x:v>V05_G002</x:v>
      </x:c>
      <x:c r="D10" s="45" t="str">
        <x:v>V05_G001</x:v>
      </x:c>
      <x:c r="E10" s="45" t="n">
        <x:v>3</x:v>
      </x:c>
      <x:c r="F10" s="45" t="str">
        <x:v>LINKED_ALL</x:v>
      </x:c>
      <x:c r="G10" s="45"/>
      <x:c r="H10" s="45" t="str">
        <x:v>CLINICAL_EPISODE</x:v>
      </x:c>
      <x:c r="I10" s="46" t="b">
        <x:v>0</x:v>
      </x:c>
      <x:c r="J10" s="39"/>
    </x:row>
    <x:row r="11">
      <x:c r="A11" s="45" t="str">
        <x:v>ATTRV</x:v>
      </x:c>
      <x:c r="B11" s="45" t="str">
        <x:v>V05</x:v>
      </x:c>
      <x:c r="C11" s="45" t="str">
        <x:v>V05_G003</x:v>
      </x:c>
      <x:c r="D11" s="45" t="str">
        <x:v>V05_G002</x:v>
      </x:c>
      <x:c r="E11" s="45" t="n">
        <x:v>1</x:v>
      </x:c>
      <x:c r="F11" s="45" t="str">
        <x:v>AT_LEAST</x:v>
      </x:c>
      <x:c r="G11" s="45" t="n">
        <x:v>2</x:v>
      </x:c>
      <x:c r="H11" s="45"/>
      <x:c r="I11" s="46" t="b">
        <x:v>0</x:v>
      </x:c>
      <x:c r="J11" s="39"/>
    </x:row>
    <x:row r="12">
      <x:c r="A12" s="45" t="str">
        <x:v>ATTRV</x:v>
      </x:c>
      <x:c r="B12" s="45" t="str">
        <x:v>V07</x:v>
      </x:c>
      <x:c r="C12" s="45" t="str">
        <x:v>V07_G001</x:v>
      </x:c>
      <x:c r="D12" s="45"/>
      <x:c r="E12" s="45" t="n">
        <x:v>1</x:v>
      </x:c>
      <x:c r="F12" s="45" t="str">
        <x:v>ALL</x:v>
      </x:c>
      <x:c r="G12" s="45"/>
      <x:c r="H12" s="45"/>
      <x:c r="I12" s="46" t="b">
        <x:v>0</x:v>
      </x:c>
      <x:c r="J12" s="39" t="str">
        <x:v>Synthetic single-member root</x:v>
      </x:c>
    </x:row>
    <x:row r="13">
      <x:c r="A13" s="45" t="str">
        <x:v>ATTRV</x:v>
      </x:c>
      <x:c r="B13" s="45" t="str">
        <x:v>V08</x:v>
      </x:c>
      <x:c r="C13" s="45" t="str">
        <x:v>V08_G001</x:v>
      </x:c>
      <x:c r="D13" s="45"/>
      <x:c r="E13" s="45" t="n">
        <x:v>1</x:v>
      </x:c>
      <x:c r="F13" s="45" t="str">
        <x:v>ANY</x:v>
      </x:c>
      <x:c r="G13" s="45" t="n">
        <x:v>1</x:v>
      </x:c>
      <x:c r="H13" s="45"/>
      <x:c r="I13" s="46" t="b">
        <x:v>0</x:v>
      </x:c>
      <x:c r="J13" s="39"/>
    </x:row>
    <x:row r="14">
      <x:c r="A14" s="45" t="str">
        <x:v>ATTRV</x:v>
      </x:c>
      <x:c r="B14" s="45" t="str">
        <x:v>V09</x:v>
      </x:c>
      <x:c r="C14" s="45" t="str">
        <x:v>V09_G001</x:v>
      </x:c>
      <x:c r="D14" s="45"/>
      <x:c r="E14" s="45" t="n">
        <x:v>1</x:v>
      </x:c>
      <x:c r="F14" s="45" t="str">
        <x:v>ANY</x:v>
      </x:c>
      <x:c r="G14" s="45" t="n">
        <x:v>1</x:v>
      </x:c>
      <x:c r="H14" s="45"/>
      <x:c r="I14" s="46" t="b">
        <x:v>0</x:v>
      </x:c>
      <x:c r="J14" s="39"/>
    </x:row>
    <x:row r="15">
      <x:c r="A15" s="45" t="str">
        <x:v>ATTRV</x:v>
      </x:c>
      <x:c r="B15" s="45" t="str">
        <x:v>V09</x:v>
      </x:c>
      <x:c r="C15" s="45" t="str">
        <x:v>V09_G002</x:v>
      </x:c>
      <x:c r="D15" s="45" t="str">
        <x:v>V09_G001</x:v>
      </x:c>
      <x:c r="E15" s="45" t="n">
        <x:v>2</x:v>
      </x:c>
      <x:c r="F15" s="45" t="str">
        <x:v>LINKED_ALL</x:v>
      </x:c>
      <x:c r="G15" s="45"/>
      <x:c r="H15" s="45" t="str">
        <x:v>CLINICAL_EPISODE</x:v>
      </x:c>
      <x:c r="I15" s="46" t="b">
        <x:v>0</x:v>
      </x:c>
      <x:c r="J15" s="39"/>
    </x:row>
    <x:row r="16">
      <x:c r="A16" s="45" t="str">
        <x:v>ATTRV</x:v>
      </x:c>
      <x:c r="B16" s="45" t="str">
        <x:v>V09</x:v>
      </x:c>
      <x:c r="C16" s="45" t="str">
        <x:v>V09_G003</x:v>
      </x:c>
      <x:c r="D16" s="45" t="str">
        <x:v>V09_G002</x:v>
      </x:c>
      <x:c r="E16" s="45" t="n">
        <x:v>2</x:v>
      </x:c>
      <x:c r="F16" s="45" t="str">
        <x:v>ANY</x:v>
      </x:c>
      <x:c r="G16" s="45" t="n">
        <x:v>1</x:v>
      </x:c>
      <x:c r="H16" s="45"/>
      <x:c r="I16" s="46" t="b">
        <x:v>0</x:v>
      </x:c>
      <x:c r="J16" s="39"/>
    </x:row>
    <x:row r="17">
      <x:c r="A17" s="45" t="str">
        <x:v>ATTRV</x:v>
      </x:c>
      <x:c r="B17" s="45" t="str">
        <x:v>V10</x:v>
      </x:c>
      <x:c r="C17" s="45" t="str">
        <x:v>V10_G001</x:v>
      </x:c>
      <x:c r="D17" s="45"/>
      <x:c r="E17" s="45" t="n">
        <x:v>1</x:v>
      </x:c>
      <x:c r="F17" s="45" t="str">
        <x:v>ANY</x:v>
      </x:c>
      <x:c r="G17" s="45" t="n">
        <x:v>1</x:v>
      </x:c>
      <x:c r="H17" s="45"/>
      <x:c r="I17" s="46" t="b">
        <x:v>0</x:v>
      </x:c>
      <x:c r="J17" s="39"/>
    </x:row>
    <x:row r="18">
      <x:c r="A18" s="45" t="str">
        <x:v>ATTRV</x:v>
      </x:c>
      <x:c r="B18" s="45" t="str">
        <x:v>V11</x:v>
      </x:c>
      <x:c r="C18" s="45" t="str">
        <x:v>V11_G001</x:v>
      </x:c>
      <x:c r="D18" s="45"/>
      <x:c r="E18" s="45" t="n">
        <x:v>1</x:v>
      </x:c>
      <x:c r="F18" s="45" t="str">
        <x:v>ANY</x:v>
      </x:c>
      <x:c r="G18" s="45" t="n">
        <x:v>1</x:v>
      </x:c>
      <x:c r="H18" s="45"/>
      <x:c r="I18" s="46" t="b">
        <x:v>0</x:v>
      </x:c>
      <x:c r="J18" s="39"/>
    </x:row>
    <x:row r="19">
      <x:c r="A19" s="45" t="str">
        <x:v>ATTRV</x:v>
      </x:c>
      <x:c r="B19" s="45" t="str">
        <x:v>V11</x:v>
      </x:c>
      <x:c r="C19" s="45" t="str">
        <x:v>V11_G002</x:v>
      </x:c>
      <x:c r="D19" s="45" t="str">
        <x:v>V11_G001</x:v>
      </x:c>
      <x:c r="E19" s="45" t="n">
        <x:v>4</x:v>
      </x:c>
      <x:c r="F19" s="45" t="str">
        <x:v>LINKED_ALL</x:v>
      </x:c>
      <x:c r="G19" s="45"/>
      <x:c r="H19" s="45" t="str">
        <x:v>CLINICAL_EPISODE</x:v>
      </x:c>
      <x:c r="I19" s="46" t="b">
        <x:v>0</x:v>
      </x:c>
      <x:c r="J19" s="39"/>
    </x:row>
    <x:row r="20">
      <x:c r="A20" s="45" t="str">
        <x:v>ATTRV</x:v>
      </x:c>
      <x:c r="B20" s="45" t="str">
        <x:v>V12</x:v>
      </x:c>
      <x:c r="C20" s="45" t="str">
        <x:v>V12_G001</x:v>
      </x:c>
      <x:c r="D20" s="45"/>
      <x:c r="E20" s="45" t="n">
        <x:v>1</x:v>
      </x:c>
      <x:c r="F20" s="45" t="str">
        <x:v>ANY</x:v>
      </x:c>
      <x:c r="G20" s="45" t="n">
        <x:v>1</x:v>
      </x:c>
      <x:c r="H20" s="45"/>
      <x:c r="I20" s="46" t="b">
        <x:v>0</x:v>
      </x:c>
      <x:c r="J20" s="39"/>
    </x:row>
    <x:row r="21">
      <x:c r="A21" s="45" t="str">
        <x:v>ATTRV</x:v>
      </x:c>
      <x:c r="B21" s="45" t="str">
        <x:v>V13</x:v>
      </x:c>
      <x:c r="C21" s="45" t="str">
        <x:v>V13_G001</x:v>
      </x:c>
      <x:c r="D21" s="45"/>
      <x:c r="E21" s="45" t="n">
        <x:v>1</x:v>
      </x:c>
      <x:c r="F21" s="45" t="str">
        <x:v>ANY</x:v>
      </x:c>
      <x:c r="G21" s="45" t="n">
        <x:v>1</x:v>
      </x:c>
      <x:c r="H21" s="45"/>
      <x:c r="I21" s="46" t="b">
        <x:v>0</x:v>
      </x:c>
      <x:c r="J21" s="39"/>
    </x:row>
    <x:row r="22">
      <x:c r="A22" s="45" t="str">
        <x:v>ATTRV</x:v>
      </x:c>
      <x:c r="B22" s="45" t="str">
        <x:v>V13</x:v>
      </x:c>
      <x:c r="C22" s="45" t="str">
        <x:v>V13_G002</x:v>
      </x:c>
      <x:c r="D22" s="45" t="str">
        <x:v>V13_G001</x:v>
      </x:c>
      <x:c r="E22" s="45" t="n">
        <x:v>3</x:v>
      </x:c>
      <x:c r="F22" s="45" t="str">
        <x:v>INDEPENDENT_ALL</x:v>
      </x:c>
      <x:c r="G22" s="45"/>
      <x:c r="H22" s="45"/>
      <x:c r="I22" s="46" t="b">
        <x:v>1</x:v>
      </x:c>
      <x:c r="J22" s="39" t="str">
        <x:v>laterality may be documented at different encounters</x:v>
      </x:c>
    </x:row>
    <x:row r="23">
      <x:c r="A23" s="45" t="str">
        <x:v>ATTRV</x:v>
      </x:c>
      <x:c r="B23" s="45" t="str">
        <x:v>V13</x:v>
      </x:c>
      <x:c r="C23" s="45" t="str">
        <x:v>V13_G003</x:v>
      </x:c>
      <x:c r="D23" s="45" t="str">
        <x:v>V13_G001</x:v>
      </x:c>
      <x:c r="E23" s="45" t="n">
        <x:v>4</x:v>
      </x:c>
      <x:c r="F23" s="45" t="str">
        <x:v>LINKED_ALL</x:v>
      </x:c>
      <x:c r="G23" s="45"/>
      <x:c r="H23" s="45" t="str">
        <x:v>CLINICAL_EPISODE</x:v>
      </x:c>
      <x:c r="I23" s="46" t="b">
        <x:v>0</x:v>
      </x:c>
      <x:c r="J23" s="39"/>
    </x:row>
    <x:row r="24">
      <x:c r="A24" s="45" t="str">
        <x:v>ATTRV</x:v>
      </x:c>
      <x:c r="B24" s="45" t="str">
        <x:v>V13</x:v>
      </x:c>
      <x:c r="C24" s="45" t="str">
        <x:v>V13_G004</x:v>
      </x:c>
      <x:c r="D24" s="45" t="str">
        <x:v>V13_G003</x:v>
      </x:c>
      <x:c r="E24" s="45" t="n">
        <x:v>2</x:v>
      </x:c>
      <x:c r="F24" s="45" t="str">
        <x:v>ANY</x:v>
      </x:c>
      <x:c r="G24" s="45" t="n">
        <x:v>1</x:v>
      </x:c>
      <x:c r="H24" s="45"/>
      <x:c r="I24" s="46" t="b">
        <x:v>0</x:v>
      </x:c>
      <x:c r="J24" s="39"/>
    </x:row>
    <x:row r="25">
      <x:c r="A25" s="45" t="str">
        <x:v>ATTRV</x:v>
      </x:c>
      <x:c r="B25" s="45" t="str">
        <x:v>V14</x:v>
      </x:c>
      <x:c r="C25" s="45" t="str">
        <x:v>V14_G001</x:v>
      </x:c>
      <x:c r="D25" s="45"/>
      <x:c r="E25" s="45" t="n">
        <x:v>1</x:v>
      </x:c>
      <x:c r="F25" s="45" t="str">
        <x:v>INDEPENDENT_ALL</x:v>
      </x:c>
      <x:c r="G25" s="45"/>
      <x:c r="H25" s="45"/>
      <x:c r="I25" s="46" t="b">
        <x:v>1</x:v>
      </x:c>
      <x:c r="J25" s="39" t="str">
        <x:v>Evidence may unfold across encounters; retain distinct source lineage for CIDP/EMG, treatment exposure, and nonresponse.</x:v>
      </x:c>
    </x:row>
    <x:row r="26">
      <x:c r="A26" s="45" t="str">
        <x:v>ATTRV</x:v>
      </x:c>
      <x:c r="B26" s="45" t="str">
        <x:v>V14</x:v>
      </x:c>
      <x:c r="C26" s="45" t="str">
        <x:v>V14_G002</x:v>
      </x:c>
      <x:c r="D26" s="45" t="str">
        <x:v>V14_G001</x:v>
      </x:c>
      <x:c r="E26" s="45" t="n">
        <x:v>1</x:v>
      </x:c>
      <x:c r="F26" s="45" t="str">
        <x:v>ANY</x:v>
      </x:c>
      <x:c r="G26" s="45" t="n">
        <x:v>1</x:v>
      </x:c>
      <x:c r="H26" s="45"/>
      <x:c r="I26" s="46" t="b">
        <x:v>0</x:v>
      </x:c>
      <x:c r="J26" s="39"/>
    </x:row>
    <x:row r="27">
      <x:c r="A27" s="45" t="str">
        <x:v>ATTRV</x:v>
      </x:c>
      <x:c r="B27" s="45" t="str">
        <x:v>V15</x:v>
      </x:c>
      <x:c r="C27" s="45" t="str">
        <x:v>V15_G001</x:v>
      </x:c>
      <x:c r="D27" s="45"/>
      <x:c r="E27" s="45" t="n">
        <x:v>1</x:v>
      </x:c>
      <x:c r="F27" s="45" t="str">
        <x:v>ANY</x:v>
      </x:c>
      <x:c r="G27" s="45" t="n">
        <x:v>1</x:v>
      </x:c>
      <x:c r="H27" s="45"/>
      <x:c r="I27" s="46" t="b">
        <x:v>0</x:v>
      </x:c>
      <x:c r="J27" s="39"/>
    </x:row>
    <x:row r="28">
      <x:c r="A28" s="45" t="str">
        <x:v>ATTRV</x:v>
      </x:c>
      <x:c r="B28" s="45" t="str">
        <x:v>V15</x:v>
      </x:c>
      <x:c r="C28" s="45" t="str">
        <x:v>V15_G002</x:v>
      </x:c>
      <x:c r="D28" s="45" t="str">
        <x:v>V15_G001</x:v>
      </x:c>
      <x:c r="E28" s="45" t="n">
        <x:v>2</x:v>
      </x:c>
      <x:c r="F28" s="45" t="str">
        <x:v>ALL</x:v>
      </x:c>
      <x:c r="G28" s="45"/>
      <x:c r="H28" s="45"/>
      <x:c r="I28" s="46" t="b">
        <x:v>0</x:v>
      </x:c>
      <x:c r="J28" s="39"/>
    </x:row>
    <x:row r="29">
      <x:c r="A29" s="45" t="str">
        <x:v>ATTRV</x:v>
      </x:c>
      <x:c r="B29" s="45" t="str">
        <x:v>V15</x:v>
      </x:c>
      <x:c r="C29" s="45" t="str">
        <x:v>V15_G003</x:v>
      </x:c>
      <x:c r="D29" s="45" t="str">
        <x:v>V15_G002</x:v>
      </x:c>
      <x:c r="E29" s="45" t="n">
        <x:v>2</x:v>
      </x:c>
      <x:c r="F29" s="45" t="str">
        <x:v>ANY</x:v>
      </x:c>
      <x:c r="G29" s="45" t="n">
        <x:v>1</x:v>
      </x:c>
      <x:c r="H29" s="45"/>
      <x:c r="I29" s="46" t="b">
        <x:v>0</x:v>
      </x:c>
      <x:c r="J29" s="39"/>
    </x:row>
    <x:row r="30">
      <x:c r="A30" s="45" t="str">
        <x:v>ATTRV</x:v>
      </x:c>
      <x:c r="B30" s="45" t="str">
        <x:v>V16</x:v>
      </x:c>
      <x:c r="C30" s="45" t="str">
        <x:v>V16_G001</x:v>
      </x:c>
      <x:c r="D30" s="45"/>
      <x:c r="E30" s="45" t="n">
        <x:v>1</x:v>
      </x:c>
      <x:c r="F30" s="45" t="str">
        <x:v>ANY</x:v>
      </x:c>
      <x:c r="G30" s="45" t="n">
        <x:v>1</x:v>
      </x:c>
      <x:c r="H30" s="45"/>
      <x:c r="I30" s="46" t="b">
        <x:v>0</x:v>
      </x:c>
      <x:c r="J30" s="39"/>
    </x:row>
    <x:row r="31">
      <x:c r="A31" s="45" t="str">
        <x:v>ATTRV</x:v>
      </x:c>
      <x:c r="B31" s="45" t="str">
        <x:v>V17</x:v>
      </x:c>
      <x:c r="C31" s="45" t="str">
        <x:v>V17_G001</x:v>
      </x:c>
      <x:c r="D31" s="45"/>
      <x:c r="E31" s="45" t="n">
        <x:v>1</x:v>
      </x:c>
      <x:c r="F31" s="45" t="str">
        <x:v>ANY</x:v>
      </x:c>
      <x:c r="G31" s="45" t="n">
        <x:v>1</x:v>
      </x:c>
      <x:c r="H31" s="45"/>
      <x:c r="I31" s="46" t="b">
        <x:v>0</x:v>
      </x:c>
      <x:c r="J31" s="39"/>
    </x:row>
    <x:row r="32">
      <x:c r="A32" s="45" t="str">
        <x:v>ATTRV</x:v>
      </x:c>
      <x:c r="B32" s="45" t="str">
        <x:v>V18</x:v>
      </x:c>
      <x:c r="C32" s="45" t="str">
        <x:v>V18_G001</x:v>
      </x:c>
      <x:c r="D32" s="45"/>
      <x:c r="E32" s="45" t="n">
        <x:v>1</x:v>
      </x:c>
      <x:c r="F32" s="45" t="str">
        <x:v>ALL</x:v>
      </x:c>
      <x:c r="G32" s="45"/>
      <x:c r="H32" s="45"/>
      <x:c r="I32" s="46" t="b">
        <x:v>0</x:v>
      </x:c>
      <x:c r="J32" s="39"/>
    </x:row>
    <x:row r="33">
      <x:c r="A33" s="45" t="str">
        <x:v>ATTRV</x:v>
      </x:c>
      <x:c r="B33" s="45" t="str">
        <x:v>V18</x:v>
      </x:c>
      <x:c r="C33" s="45" t="str">
        <x:v>V18_G002</x:v>
      </x:c>
      <x:c r="D33" s="45" t="str">
        <x:v>V18_G001</x:v>
      </x:c>
      <x:c r="E33" s="45" t="n">
        <x:v>2</x:v>
      </x:c>
      <x:c r="F33" s="45" t="str">
        <x:v>ANY</x:v>
      </x:c>
      <x:c r="G33" s="45" t="n">
        <x:v>1</x:v>
      </x:c>
      <x:c r="H33" s="45"/>
      <x:c r="I33" s="46" t="b">
        <x:v>0</x:v>
      </x:c>
      <x:c r="J33" s="39"/>
    </x:row>
    <x:row r="34">
      <x:c r="A34" s="45" t="str">
        <x:v>ATTRV</x:v>
      </x:c>
      <x:c r="B34" s="45" t="str">
        <x:v>V19</x:v>
      </x:c>
      <x:c r="C34" s="45" t="str">
        <x:v>V19_G001</x:v>
      </x:c>
      <x:c r="D34" s="45"/>
      <x:c r="E34" s="45" t="n">
        <x:v>1</x:v>
      </x:c>
      <x:c r="F34" s="45" t="str">
        <x:v>ALL</x:v>
      </x:c>
      <x:c r="G34" s="45"/>
      <x:c r="H34" s="45"/>
      <x:c r="I34" s="46" t="b">
        <x:v>0</x:v>
      </x:c>
      <x:c r="J34" s="39"/>
    </x:row>
    <x:row r="35">
      <x:c r="A35" s="45" t="str">
        <x:v>ATTRV</x:v>
      </x:c>
      <x:c r="B35" s="45" t="str">
        <x:v>V19</x:v>
      </x:c>
      <x:c r="C35" s="45" t="str">
        <x:v>V19_G002</x:v>
      </x:c>
      <x:c r="D35" s="45" t="str">
        <x:v>V19_G001</x:v>
      </x:c>
      <x:c r="E35" s="45" t="n">
        <x:v>2</x:v>
      </x:c>
      <x:c r="F35" s="45" t="str">
        <x:v>ANY</x:v>
      </x:c>
      <x:c r="G35" s="45" t="n">
        <x:v>1</x:v>
      </x:c>
      <x:c r="H35" s="45"/>
      <x:c r="I35" s="46" t="b">
        <x:v>0</x:v>
      </x:c>
      <x:c r="J35" s="39"/>
    </x:row>
    <x:row r="36">
      <x:c r="A36" s="45" t="str">
        <x:v>ATTRV</x:v>
      </x:c>
      <x:c r="B36" s="45" t="str">
        <x:v>V20</x:v>
      </x:c>
      <x:c r="C36" s="45" t="str">
        <x:v>V20_G001</x:v>
      </x:c>
      <x:c r="D36" s="45"/>
      <x:c r="E36" s="45" t="n">
        <x:v>1</x:v>
      </x:c>
      <x:c r="F36" s="45" t="str">
        <x:v>ALL</x:v>
      </x:c>
      <x:c r="G36" s="45"/>
      <x:c r="H36" s="45"/>
      <x:c r="I36" s="46" t="b">
        <x:v>0</x:v>
      </x:c>
      <x:c r="J36" s="39"/>
    </x:row>
    <x:row r="37">
      <x:c r="A37" s="45" t="str">
        <x:v>ATTRV</x:v>
      </x:c>
      <x:c r="B37" s="45" t="str">
        <x:v>V20</x:v>
      </x:c>
      <x:c r="C37" s="45" t="str">
        <x:v>V20_G002</x:v>
      </x:c>
      <x:c r="D37" s="45" t="str">
        <x:v>V20_G001</x:v>
      </x:c>
      <x:c r="E37" s="45" t="n">
        <x:v>2</x:v>
      </x:c>
      <x:c r="F37" s="45" t="str">
        <x:v>ANY</x:v>
      </x:c>
      <x:c r="G37" s="45" t="n">
        <x:v>1</x:v>
      </x:c>
      <x:c r="H37" s="45"/>
      <x:c r="I37" s="46" t="b">
        <x:v>0</x:v>
      </x:c>
      <x:c r="J37" s="39"/>
    </x:row>
    <x:row r="38">
      <x:c r="A38" s="45" t="str">
        <x:v>ATTRV</x:v>
      </x:c>
      <x:c r="B38" s="45" t="str">
        <x:v>V21</x:v>
      </x:c>
      <x:c r="C38" s="45" t="str">
        <x:v>V21_G001</x:v>
      </x:c>
      <x:c r="D38" s="45"/>
      <x:c r="E38" s="45" t="n">
        <x:v>1</x:v>
      </x:c>
      <x:c r="F38" s="45" t="str">
        <x:v>ALL</x:v>
      </x:c>
      <x:c r="G38" s="45"/>
      <x:c r="H38" s="45"/>
      <x:c r="I38" s="46" t="b">
        <x:v>0</x:v>
      </x:c>
      <x:c r="J38" s="39"/>
    </x:row>
    <x:row r="39">
      <x:c r="A39" s="45" t="str">
        <x:v>ATTRV</x:v>
      </x:c>
      <x:c r="B39" s="45" t="str">
        <x:v>V21</x:v>
      </x:c>
      <x:c r="C39" s="45" t="str">
        <x:v>V21_G002</x:v>
      </x:c>
      <x:c r="D39" s="45" t="str">
        <x:v>V21_G001</x:v>
      </x:c>
      <x:c r="E39" s="45" t="n">
        <x:v>2</x:v>
      </x:c>
      <x:c r="F39" s="45" t="str">
        <x:v>ANY</x:v>
      </x:c>
      <x:c r="G39" s="45" t="n">
        <x:v>1</x:v>
      </x:c>
      <x:c r="H39" s="45"/>
      <x:c r="I39" s="46" t="b">
        <x:v>0</x:v>
      </x:c>
      <x:c r="J39" s="39"/>
    </x:row>
    <x:row r="40">
      <x:c r="A40" s="45" t="str">
        <x:v>ATTRV</x:v>
      </x:c>
      <x:c r="B40" s="45" t="str">
        <x:v>V22</x:v>
      </x:c>
      <x:c r="C40" s="45" t="str">
        <x:v>V22_G001</x:v>
      </x:c>
      <x:c r="D40" s="45"/>
      <x:c r="E40" s="45" t="n">
        <x:v>1</x:v>
      </x:c>
      <x:c r="F40" s="45" t="str">
        <x:v>ALL</x:v>
      </x:c>
      <x:c r="G40" s="45"/>
      <x:c r="H40" s="45"/>
      <x:c r="I40" s="46" t="b">
        <x:v>0</x:v>
      </x:c>
      <x:c r="J40" s="39"/>
    </x:row>
    <x:row r="41">
      <x:c r="A41" s="45" t="str">
        <x:v>ATTRV</x:v>
      </x:c>
      <x:c r="B41" s="45" t="str">
        <x:v>V22</x:v>
      </x:c>
      <x:c r="C41" s="45" t="str">
        <x:v>V22_G002</x:v>
      </x:c>
      <x:c r="D41" s="45" t="str">
        <x:v>V22_G001</x:v>
      </x:c>
      <x:c r="E41" s="45" t="n">
        <x:v>2</x:v>
      </x:c>
      <x:c r="F41" s="45" t="str">
        <x:v>ANY</x:v>
      </x:c>
      <x:c r="G41" s="45" t="n">
        <x:v>1</x:v>
      </x:c>
      <x:c r="H41" s="45"/>
      <x:c r="I41" s="46" t="b">
        <x:v>0</x:v>
      </x:c>
      <x:c r="J41" s="39"/>
    </x:row>
    <x:row r="42">
      <x:c r="A42" s="45" t="str">
        <x:v>ATTRV</x:v>
      </x:c>
      <x:c r="B42" s="45" t="str">
        <x:v>V23</x:v>
      </x:c>
      <x:c r="C42" s="45" t="str">
        <x:v>V23_G001</x:v>
      </x:c>
      <x:c r="D42" s="45"/>
      <x:c r="E42" s="45" t="n">
        <x:v>1</x:v>
      </x:c>
      <x:c r="F42" s="45" t="str">
        <x:v>ALL</x:v>
      </x:c>
      <x:c r="G42" s="45"/>
      <x:c r="H42" s="45"/>
      <x:c r="I42" s="46" t="b">
        <x:v>0</x:v>
      </x:c>
      <x:c r="J42" s="39"/>
    </x:row>
    <x:row r="43">
      <x:c r="A43" s="45" t="str">
        <x:v>ATTRV</x:v>
      </x:c>
      <x:c r="B43" s="45" t="str">
        <x:v>V23</x:v>
      </x:c>
      <x:c r="C43" s="45" t="str">
        <x:v>V23_G002</x:v>
      </x:c>
      <x:c r="D43" s="45" t="str">
        <x:v>V23_G001</x:v>
      </x:c>
      <x:c r="E43" s="45" t="n">
        <x:v>2</x:v>
      </x:c>
      <x:c r="F43" s="45" t="str">
        <x:v>ANY</x:v>
      </x:c>
      <x:c r="G43" s="45" t="n">
        <x:v>1</x:v>
      </x:c>
      <x:c r="H43" s="45"/>
      <x:c r="I43" s="46" t="b">
        <x:v>0</x:v>
      </x:c>
      <x:c r="J43" s="39"/>
    </x:row>
    <x:row r="44">
      <x:c r="A44" s="45" t="str">
        <x:v>ATTRV</x:v>
      </x:c>
      <x:c r="B44" s="45" t="str">
        <x:v>V24</x:v>
      </x:c>
      <x:c r="C44" s="45" t="str">
        <x:v>V24_G001</x:v>
      </x:c>
      <x:c r="D44" s="45"/>
      <x:c r="E44" s="45" t="n">
        <x:v>1</x:v>
      </x:c>
      <x:c r="F44" s="45" t="str">
        <x:v>ANY</x:v>
      </x:c>
      <x:c r="G44" s="45" t="n">
        <x:v>1</x:v>
      </x:c>
      <x:c r="H44" s="45"/>
      <x:c r="I44" s="46" t="b">
        <x:v>0</x:v>
      </x:c>
      <x:c r="J44" s="39"/>
    </x:row>
    <x:row r="45">
      <x:c r="A45" s="45" t="str">
        <x:v>ATTRV</x:v>
      </x:c>
      <x:c r="B45" s="45" t="str">
        <x:v>V24</x:v>
      </x:c>
      <x:c r="C45" s="45" t="str">
        <x:v>V24_G002</x:v>
      </x:c>
      <x:c r="D45" s="45" t="str">
        <x:v>V24_G001</x:v>
      </x:c>
      <x:c r="E45" s="45" t="n">
        <x:v>2</x:v>
      </x:c>
      <x:c r="F45" s="45" t="str">
        <x:v>ALL</x:v>
      </x:c>
      <x:c r="G45" s="45"/>
      <x:c r="H45" s="45"/>
      <x:c r="I45" s="46" t="b">
        <x:v>0</x:v>
      </x:c>
      <x:c r="J45" s="39"/>
    </x:row>
    <x:row r="46">
      <x:c r="A46" s="45" t="str">
        <x:v>ATTRV</x:v>
      </x:c>
      <x:c r="B46" s="45" t="str">
        <x:v>V24</x:v>
      </x:c>
      <x:c r="C46" s="45" t="str">
        <x:v>V24_G003</x:v>
      </x:c>
      <x:c r="D46" s="45" t="str">
        <x:v>V24_G002</x:v>
      </x:c>
      <x:c r="E46" s="45" t="n">
        <x:v>1</x:v>
      </x:c>
      <x:c r="F46" s="45" t="str">
        <x:v>ANY</x:v>
      </x:c>
      <x:c r="G46" s="45" t="n">
        <x:v>1</x:v>
      </x:c>
      <x:c r="H46" s="45"/>
      <x:c r="I46" s="46" t="b">
        <x:v>0</x:v>
      </x:c>
      <x:c r="J46" s="39"/>
    </x:row>
    <x:row r="47">
      <x:c r="A47" s="45" t="str">
        <x:v>ATTRV</x:v>
      </x:c>
      <x:c r="B47" s="45" t="str">
        <x:v>V24</x:v>
      </x:c>
      <x:c r="C47" s="45" t="str">
        <x:v>V24_G004</x:v>
      </x:c>
      <x:c r="D47" s="45" t="str">
        <x:v>V24_G002</x:v>
      </x:c>
      <x:c r="E47" s="45" t="n">
        <x:v>2</x:v>
      </x:c>
      <x:c r="F47" s="45" t="str">
        <x:v>ANY</x:v>
      </x:c>
      <x:c r="G47" s="45" t="n">
        <x:v>1</x:v>
      </x:c>
      <x:c r="H47" s="45"/>
      <x:c r="I47" s="46" t="b">
        <x:v>0</x:v>
      </x:c>
      <x:c r="J47" s="39"/>
    </x:row>
    <x:row r="48">
      <x:c r="A48" s="45" t="str">
        <x:v>ATTRV</x:v>
      </x:c>
      <x:c r="B48" s="45" t="str">
        <x:v>V25</x:v>
      </x:c>
      <x:c r="C48" s="45" t="str">
        <x:v>V25_G001</x:v>
      </x:c>
      <x:c r="D48" s="45"/>
      <x:c r="E48" s="45" t="n">
        <x:v>1</x:v>
      </x:c>
      <x:c r="F48" s="45" t="str">
        <x:v>ANY</x:v>
      </x:c>
      <x:c r="G48" s="45" t="n">
        <x:v>1</x:v>
      </x:c>
      <x:c r="H48" s="45"/>
      <x:c r="I48" s="46" t="b">
        <x:v>0</x:v>
      </x:c>
      <x:c r="J48" s="39"/>
    </x:row>
    <x:row r="49">
      <x:c r="A49" s="45" t="str">
        <x:v>ATTRV</x:v>
      </x:c>
      <x:c r="B49" s="45" t="str">
        <x:v>V26</x:v>
      </x:c>
      <x:c r="C49" s="45" t="str">
        <x:v>V26_G001</x:v>
      </x:c>
      <x:c r="D49" s="45"/>
      <x:c r="E49" s="45" t="n">
        <x:v>1</x:v>
      </x:c>
      <x:c r="F49" s="45" t="str">
        <x:v>ALL</x:v>
      </x:c>
      <x:c r="G49" s="45"/>
      <x:c r="H49" s="45"/>
      <x:c r="I49" s="46" t="b">
        <x:v>0</x:v>
      </x:c>
      <x:c r="J49" s="39"/>
    </x:row>
    <x:row r="50">
      <x:c r="A50" s="45" t="str">
        <x:v>ATTRV</x:v>
      </x:c>
      <x:c r="B50" s="45" t="str">
        <x:v>V26</x:v>
      </x:c>
      <x:c r="C50" s="45" t="str">
        <x:v>V26_G002</x:v>
      </x:c>
      <x:c r="D50" s="45" t="str">
        <x:v>V26_G001</x:v>
      </x:c>
      <x:c r="E50" s="45" t="n">
        <x:v>2</x:v>
      </x:c>
      <x:c r="F50" s="45" t="str">
        <x:v>ANY</x:v>
      </x:c>
      <x:c r="G50" s="45" t="n">
        <x:v>1</x:v>
      </x:c>
      <x:c r="H50" s="45"/>
      <x:c r="I50" s="46" t="b">
        <x:v>0</x:v>
      </x:c>
      <x:c r="J50" s="39"/>
    </x:row>
    <x:row r="51">
      <x:c r="A51" s="45" t="str">
        <x:v>ATTRV</x:v>
      </x:c>
      <x:c r="B51" s="45" t="str">
        <x:v>V27</x:v>
      </x:c>
      <x:c r="C51" s="45" t="str">
        <x:v>V27_G001</x:v>
      </x:c>
      <x:c r="D51" s="45"/>
      <x:c r="E51" s="45" t="n">
        <x:v>1</x:v>
      </x:c>
      <x:c r="F51" s="45" t="str">
        <x:v>ANY</x:v>
      </x:c>
      <x:c r="G51" s="45" t="n">
        <x:v>1</x:v>
      </x:c>
      <x:c r="H51" s="45"/>
      <x:c r="I51" s="46" t="b">
        <x:v>0</x:v>
      </x:c>
      <x:c r="J51" s="39"/>
    </x:row>
    <x:row r="52">
      <x:c r="A52" s="45" t="str">
        <x:v>ATTRV</x:v>
      </x:c>
      <x:c r="B52" s="45" t="str">
        <x:v>V28</x:v>
      </x:c>
      <x:c r="C52" s="45" t="str">
        <x:v>V28_G001</x:v>
      </x:c>
      <x:c r="D52" s="45"/>
      <x:c r="E52" s="45" t="n">
        <x:v>1</x:v>
      </x:c>
      <x:c r="F52" s="45" t="str">
        <x:v>ALL</x:v>
      </x:c>
      <x:c r="G52" s="45"/>
      <x:c r="H52" s="45"/>
      <x:c r="I52" s="46" t="b">
        <x:v>0</x:v>
      </x:c>
      <x:c r="J52" s="39"/>
    </x:row>
    <x:row r="53">
      <x:c r="A53" s="45" t="str">
        <x:v>ATTRV</x:v>
      </x:c>
      <x:c r="B53" s="45" t="str">
        <x:v>V28</x:v>
      </x:c>
      <x:c r="C53" s="45" t="str">
        <x:v>V28_G002</x:v>
      </x:c>
      <x:c r="D53" s="45" t="str">
        <x:v>V28_G001</x:v>
      </x:c>
      <x:c r="E53" s="45" t="n">
        <x:v>1</x:v>
      </x:c>
      <x:c r="F53" s="45" t="str">
        <x:v>ANY</x:v>
      </x:c>
      <x:c r="G53" s="45" t="n">
        <x:v>1</x:v>
      </x:c>
      <x:c r="H53" s="45"/>
      <x:c r="I53" s="46" t="b">
        <x:v>0</x:v>
      </x:c>
      <x:c r="J53" s="39"/>
    </x:row>
    <x:row r="54">
      <x:c r="A54" s="45" t="str">
        <x:v>ATTRV</x:v>
      </x:c>
      <x:c r="B54" s="45" t="str">
        <x:v>V28</x:v>
      </x:c>
      <x:c r="C54" s="45" t="str">
        <x:v>V28_G003</x:v>
      </x:c>
      <x:c r="D54" s="45" t="str">
        <x:v>V28_G001</x:v>
      </x:c>
      <x:c r="E54" s="45" t="n">
        <x:v>2</x:v>
      </x:c>
      <x:c r="F54" s="45" t="str">
        <x:v>ANY</x:v>
      </x:c>
      <x:c r="G54" s="45" t="n">
        <x:v>1</x:v>
      </x:c>
      <x:c r="H54" s="45"/>
      <x:c r="I54" s="46" t="b">
        <x:v>0</x:v>
      </x:c>
      <x:c r="J54" s="39"/>
    </x:row>
    <x:row r="55">
      <x:c r="A55" s="45" t="str">
        <x:v>ATTRV</x:v>
      </x:c>
      <x:c r="B55" s="45" t="str">
        <x:v>V29</x:v>
      </x:c>
      <x:c r="C55" s="45" t="str">
        <x:v>V29_G001</x:v>
      </x:c>
      <x:c r="D55" s="45"/>
      <x:c r="E55" s="45" t="n">
        <x:v>1</x:v>
      </x:c>
      <x:c r="F55" s="45" t="str">
        <x:v>ANY</x:v>
      </x:c>
      <x:c r="G55" s="45" t="n">
        <x:v>1</x:v>
      </x:c>
      <x:c r="H55" s="45"/>
      <x:c r="I55" s="46" t="b">
        <x:v>0</x:v>
      </x:c>
      <x:c r="J55" s="39"/>
    </x:row>
    <x:row r="56">
      <x:c r="A56" s="45" t="str">
        <x:v>ATTRV</x:v>
      </x:c>
      <x:c r="B56" s="45" t="str">
        <x:v>V30</x:v>
      </x:c>
      <x:c r="C56" s="45" t="str">
        <x:v>V30_G001</x:v>
      </x:c>
      <x:c r="D56" s="45"/>
      <x:c r="E56" s="45" t="n">
        <x:v>1</x:v>
      </x:c>
      <x:c r="F56" s="45" t="str">
        <x:v>ANY</x:v>
      </x:c>
      <x:c r="G56" s="45" t="n">
        <x:v>1</x:v>
      </x:c>
      <x:c r="H56" s="45"/>
      <x:c r="I56" s="46" t="b">
        <x:v>0</x:v>
      </x:c>
      <x:c r="J56" s="39"/>
    </x:row>
    <x:row r="57">
      <x:c r="A57" s="45" t="str">
        <x:v>ATTRV</x:v>
      </x:c>
      <x:c r="B57" s="45" t="str">
        <x:v>V31</x:v>
      </x:c>
      <x:c r="C57" s="45" t="str">
        <x:v>V31_G001</x:v>
      </x:c>
      <x:c r="D57" s="45"/>
      <x:c r="E57" s="45" t="n">
        <x:v>1</x:v>
      </x:c>
      <x:c r="F57" s="45" t="str">
        <x:v>ANY</x:v>
      </x:c>
      <x:c r="G57" s="45" t="n">
        <x:v>1</x:v>
      </x:c>
      <x:c r="H57" s="45"/>
      <x:c r="I57" s="46" t="b">
        <x:v>0</x:v>
      </x:c>
      <x:c r="J57" s="39"/>
    </x:row>
    <x:row r="58">
      <x:c r="A58" s="45" t="str">
        <x:v>ATTRV</x:v>
      </x:c>
      <x:c r="B58" s="45" t="str">
        <x:v>V31</x:v>
      </x:c>
      <x:c r="C58" s="45" t="str">
        <x:v>V31_G002</x:v>
      </x:c>
      <x:c r="D58" s="45" t="str">
        <x:v>V31_G001</x:v>
      </x:c>
      <x:c r="E58" s="45" t="n">
        <x:v>2</x:v>
      </x:c>
      <x:c r="F58" s="45" t="str">
        <x:v>LINKED_ALL</x:v>
      </x:c>
      <x:c r="G58" s="45"/>
      <x:c r="H58" s="45" t="str">
        <x:v>CLINICAL_EPISODE</x:v>
      </x:c>
      <x:c r="I58" s="46" t="b">
        <x:v>0</x:v>
      </x:c>
      <x:c r="J58" s="39"/>
    </x:row>
    <x:row r="59">
      <x:c r="A59" s="45" t="str">
        <x:v>ATTRV</x:v>
      </x:c>
      <x:c r="B59" s="45" t="str">
        <x:v>V32</x:v>
      </x:c>
      <x:c r="C59" s="45" t="str">
        <x:v>V32_G001</x:v>
      </x:c>
      <x:c r="D59" s="45"/>
      <x:c r="E59" s="45" t="n">
        <x:v>1</x:v>
      </x:c>
      <x:c r="F59" s="45" t="str">
        <x:v>ALL</x:v>
      </x:c>
      <x:c r="G59" s="45"/>
      <x:c r="H59" s="45"/>
      <x:c r="I59" s="46" t="b">
        <x:v>0</x:v>
      </x:c>
      <x:c r="J59" s="39" t="str">
        <x:v>Synthetic single-member root</x:v>
      </x:c>
    </x:row>
    <x:row r="60">
      <x:c r="A60" s="45" t="str">
        <x:v>ATTRV</x:v>
      </x:c>
      <x:c r="B60" s="45" t="str">
        <x:v>V33</x:v>
      </x:c>
      <x:c r="C60" s="45" t="str">
        <x:v>V33_G001</x:v>
      </x:c>
      <x:c r="D60" s="45"/>
      <x:c r="E60" s="45" t="n">
        <x:v>1</x:v>
      </x:c>
      <x:c r="F60" s="45" t="str">
        <x:v>ANY</x:v>
      </x:c>
      <x:c r="G60" s="45" t="n">
        <x:v>1</x:v>
      </x:c>
      <x:c r="H60" s="45"/>
      <x:c r="I60" s="46" t="b">
        <x:v>0</x:v>
      </x:c>
      <x:c r="J60" s="39"/>
    </x:row>
    <x:row r="61">
      <x:c r="A61" s="45" t="str">
        <x:v>ATTRV</x:v>
      </x:c>
      <x:c r="B61" s="45" t="str">
        <x:v>V34</x:v>
      </x:c>
      <x:c r="C61" s="45" t="str">
        <x:v>V34_G001</x:v>
      </x:c>
      <x:c r="D61" s="45"/>
      <x:c r="E61" s="45" t="n">
        <x:v>1</x:v>
      </x:c>
      <x:c r="F61" s="45" t="str">
        <x:v>ALL</x:v>
      </x:c>
      <x:c r="G61" s="45"/>
      <x:c r="H61" s="45"/>
      <x:c r="I61" s="46" t="b">
        <x:v>0</x:v>
      </x:c>
      <x:c r="J61" s="39"/>
    </x:row>
    <x:row r="62">
      <x:c r="A62" s="45" t="str">
        <x:v>ATTRV</x:v>
      </x:c>
      <x:c r="B62" s="45" t="str">
        <x:v>V34</x:v>
      </x:c>
      <x:c r="C62" s="45" t="str">
        <x:v>V34_G002</x:v>
      </x:c>
      <x:c r="D62" s="45" t="str">
        <x:v>V34_G001</x:v>
      </x:c>
      <x:c r="E62" s="45" t="n">
        <x:v>2</x:v>
      </x:c>
      <x:c r="F62" s="45" t="str">
        <x:v>ANY</x:v>
      </x:c>
      <x:c r="G62" s="45" t="n">
        <x:v>1</x:v>
      </x:c>
      <x:c r="H62" s="45"/>
      <x:c r="I62" s="46" t="b">
        <x:v>0</x:v>
      </x:c>
      <x:c r="J62" s="39"/>
    </x:row>
    <x:row r="63">
      <x:c r="A63" s="45" t="str">
        <x:v>ATTRV</x:v>
      </x:c>
      <x:c r="B63" s="45" t="str">
        <x:v>V34</x:v>
      </x:c>
      <x:c r="C63" s="45" t="str">
        <x:v>V34_G003</x:v>
      </x:c>
      <x:c r="D63" s="45" t="str">
        <x:v>V34_G001</x:v>
      </x:c>
      <x:c r="E63" s="45" t="n">
        <x:v>3</x:v>
      </x:c>
      <x:c r="F63" s="45" t="str">
        <x:v>ANY</x:v>
      </x:c>
      <x:c r="G63" s="45" t="n">
        <x:v>1</x:v>
      </x:c>
      <x:c r="H63" s="45"/>
      <x:c r="I63" s="46" t="b">
        <x:v>0</x:v>
      </x:c>
      <x:c r="J63" s="39"/>
    </x:row>
    <x:row r="64">
      <x:c r="A64" s="45" t="str">
        <x:v>ATTRV</x:v>
      </x:c>
      <x:c r="B64" s="45" t="str">
        <x:v>V35</x:v>
      </x:c>
      <x:c r="C64" s="45" t="str">
        <x:v>V35_G001</x:v>
      </x:c>
      <x:c r="D64" s="45"/>
      <x:c r="E64" s="45" t="n">
        <x:v>1</x:v>
      </x:c>
      <x:c r="F64" s="45" t="str">
        <x:v>ALL</x:v>
      </x:c>
      <x:c r="G64" s="45"/>
      <x:c r="H64" s="45"/>
      <x:c r="I64" s="46" t="b">
        <x:v>0</x:v>
      </x:c>
      <x:c r="J64" s="39"/>
    </x:row>
    <x:row r="65">
      <x:c r="A65" s="45" t="str">
        <x:v>ATTRV</x:v>
      </x:c>
      <x:c r="B65" s="45" t="str">
        <x:v>V35</x:v>
      </x:c>
      <x:c r="C65" s="45" t="str">
        <x:v>V35_G002</x:v>
      </x:c>
      <x:c r="D65" s="45" t="str">
        <x:v>V35_G001</x:v>
      </x:c>
      <x:c r="E65" s="45" t="n">
        <x:v>1</x:v>
      </x:c>
      <x:c r="F65" s="45" t="str">
        <x:v>ANY</x:v>
      </x:c>
      <x:c r="G65" s="45" t="n">
        <x:v>1</x:v>
      </x:c>
      <x:c r="H65" s="45"/>
      <x:c r="I65" s="46" t="b">
        <x:v>0</x:v>
      </x:c>
      <x:c r="J65" s="39"/>
    </x:row>
    <x:row r="66">
      <x:c r="A66" s="45" t="str">
        <x:v>ATTRV</x:v>
      </x:c>
      <x:c r="B66" s="45" t="str">
        <x:v>V35</x:v>
      </x:c>
      <x:c r="C66" s="45" t="str">
        <x:v>V35_G003</x:v>
      </x:c>
      <x:c r="D66" s="45" t="str">
        <x:v>V35_G001</x:v>
      </x:c>
      <x:c r="E66" s="45" t="n">
        <x:v>2</x:v>
      </x:c>
      <x:c r="F66" s="45" t="str">
        <x:v>ANY</x:v>
      </x:c>
      <x:c r="G66" s="45" t="n">
        <x:v>1</x:v>
      </x:c>
      <x:c r="H66" s="45"/>
      <x:c r="I66" s="46" t="b">
        <x:v>0</x:v>
      </x:c>
      <x:c r="J66" s="39"/>
    </x:row>
    <x:row r="67">
      <x:c r="A67" s="45" t="str">
        <x:v>ATTRV</x:v>
      </x:c>
      <x:c r="B67" s="45" t="str">
        <x:v>V36</x:v>
      </x:c>
      <x:c r="C67" s="45" t="str">
        <x:v>V36_G001</x:v>
      </x:c>
      <x:c r="D67" s="45"/>
      <x:c r="E67" s="45" t="n">
        <x:v>1</x:v>
      </x:c>
      <x:c r="F67" s="45" t="str">
        <x:v>ALL</x:v>
      </x:c>
      <x:c r="G67" s="45"/>
      <x:c r="H67" s="45"/>
      <x:c r="I67" s="46" t="b">
        <x:v>0</x:v>
      </x:c>
      <x:c r="J67" s="39" t="str">
        <x:v>Synthetic single-member root</x:v>
      </x:c>
    </x:row>
    <x:row r="68">
      <x:c r="A68" s="45" t="str">
        <x:v>ATTRV</x:v>
      </x:c>
      <x:c r="B68" s="45" t="str">
        <x:v>V37</x:v>
      </x:c>
      <x:c r="C68" s="45" t="str">
        <x:v>V37_G001</x:v>
      </x:c>
      <x:c r="D68" s="45"/>
      <x:c r="E68" s="45" t="n">
        <x:v>1</x:v>
      </x:c>
      <x:c r="F68" s="45" t="str">
        <x:v>ALL</x:v>
      </x:c>
      <x:c r="G68" s="45"/>
      <x:c r="H68" s="45"/>
      <x:c r="I68" s="46" t="b">
        <x:v>0</x:v>
      </x:c>
      <x:c r="J68" s="39" t="str">
        <x:v>Synthetic single-member root</x:v>
      </x:c>
    </x:row>
    <x:row r="69">
      <x:c r="A69" s="45" t="str">
        <x:v>ATTRV</x:v>
      </x:c>
      <x:c r="B69" s="45" t="str">
        <x:v>V38</x:v>
      </x:c>
      <x:c r="C69" s="45" t="str">
        <x:v>V38_G001</x:v>
      </x:c>
      <x:c r="D69" s="45"/>
      <x:c r="E69" s="45" t="n">
        <x:v>1</x:v>
      </x:c>
      <x:c r="F69" s="45" t="str">
        <x:v>ANY</x:v>
      </x:c>
      <x:c r="G69" s="45" t="n">
        <x:v>1</x:v>
      </x:c>
      <x:c r="H69" s="45"/>
      <x:c r="I69" s="46" t="b">
        <x:v>0</x:v>
      </x:c>
      <x:c r="J69" s="39"/>
    </x:row>
    <x:row r="70">
      <x:c r="A70" s="45" t="str">
        <x:v>ATTRV</x:v>
      </x:c>
      <x:c r="B70" s="45" t="str">
        <x:v>V39</x:v>
      </x:c>
      <x:c r="C70" s="45" t="str">
        <x:v>V39_G001</x:v>
      </x:c>
      <x:c r="D70" s="45"/>
      <x:c r="E70" s="45" t="n">
        <x:v>1</x:v>
      </x:c>
      <x:c r="F70" s="45" t="str">
        <x:v>ANY</x:v>
      </x:c>
      <x:c r="G70" s="45" t="n">
        <x:v>1</x:v>
      </x:c>
      <x:c r="H70" s="45"/>
      <x:c r="I70" s="46" t="b">
        <x:v>0</x:v>
      </x:c>
      <x:c r="J70" s="39"/>
    </x:row>
    <x:row r="71">
      <x:c r="A71" s="45" t="str">
        <x:v>ATTRV</x:v>
      </x:c>
      <x:c r="B71" s="45" t="str">
        <x:v>V39</x:v>
      </x:c>
      <x:c r="C71" s="45" t="str">
        <x:v>V39_G002</x:v>
      </x:c>
      <x:c r="D71" s="45" t="str">
        <x:v>V39_G001</x:v>
      </x:c>
      <x:c r="E71" s="45" t="n">
        <x:v>6</x:v>
      </x:c>
      <x:c r="F71" s="45" t="str">
        <x:v>ALL</x:v>
      </x:c>
      <x:c r="G71" s="45"/>
      <x:c r="H71" s="45"/>
      <x:c r="I71" s="46" t="b">
        <x:v>0</x:v>
      </x:c>
      <x:c r="J71" s="39"/>
    </x:row>
    <x:row r="72">
      <x:c r="A72" s="45" t="str">
        <x:v>ATTRV</x:v>
      </x:c>
      <x:c r="B72" s="45" t="str">
        <x:v>V40</x:v>
      </x:c>
      <x:c r="C72" s="45" t="str">
        <x:v>V40_G001</x:v>
      </x:c>
      <x:c r="D72" s="45"/>
      <x:c r="E72" s="45" t="n">
        <x:v>1</x:v>
      </x:c>
      <x:c r="F72" s="45" t="str">
        <x:v>ALL</x:v>
      </x:c>
      <x:c r="G72" s="45"/>
      <x:c r="H72" s="45"/>
      <x:c r="I72" s="46" t="b">
        <x:v>0</x:v>
      </x:c>
      <x:c r="J72" s="39"/>
    </x:row>
    <x:row r="73">
      <x:c r="A73" s="45" t="str">
        <x:v>ATTRV</x:v>
      </x:c>
      <x:c r="B73" s="45" t="str">
        <x:v>V40</x:v>
      </x:c>
      <x:c r="C73" s="45" t="str">
        <x:v>V40_G002</x:v>
      </x:c>
      <x:c r="D73" s="45" t="str">
        <x:v>V40_G001</x:v>
      </x:c>
      <x:c r="E73" s="45" t="n">
        <x:v>1</x:v>
      </x:c>
      <x:c r="F73" s="45" t="str">
        <x:v>ANY</x:v>
      </x:c>
      <x:c r="G73" s="45" t="n">
        <x:v>1</x:v>
      </x:c>
      <x:c r="H73" s="45"/>
      <x:c r="I73" s="46" t="b">
        <x:v>0</x:v>
      </x:c>
      <x:c r="J73" s="39"/>
    </x:row>
    <x:row r="74">
      <x:c r="A74" s="45" t="str">
        <x:v>ATTRV</x:v>
      </x:c>
      <x:c r="B74" s="45" t="str">
        <x:v>V41</x:v>
      </x:c>
      <x:c r="C74" s="45" t="str">
        <x:v>V41_G001</x:v>
      </x:c>
      <x:c r="D74" s="45"/>
      <x:c r="E74" s="45" t="n">
        <x:v>1</x:v>
      </x:c>
      <x:c r="F74" s="45" t="str">
        <x:v>ALL</x:v>
      </x:c>
      <x:c r="G74" s="45"/>
      <x:c r="H74" s="45"/>
      <x:c r="I74" s="46" t="b">
        <x:v>0</x:v>
      </x:c>
      <x:c r="J74" s="39"/>
    </x:row>
    <x:row r="75">
      <x:c r="A75" s="45"/>
      <x:c r="B75" s="45"/>
      <x:c r="C75" s="45"/>
      <x:c r="D75" s="45"/>
      <x:c r="E75" s="45"/>
      <x:c r="F75" s="45"/>
      <x:c r="G75" s="45"/>
      <x:c r="H75" s="45"/>
      <x:c r="I75" s="45"/>
      <x:c r="J75" s="39"/>
    </x:row>
    <x:row r="76">
      <x:c r="A76" s="45"/>
      <x:c r="B76" s="45"/>
      <x:c r="C76" s="45"/>
      <x:c r="D76" s="45"/>
      <x:c r="E76" s="45"/>
      <x:c r="F76" s="45"/>
      <x:c r="G76" s="45"/>
      <x:c r="H76" s="45"/>
      <x:c r="I76" s="45"/>
      <x:c r="J76" s="39"/>
    </x:row>
    <x:row r="77">
      <x:c r="A77" s="45"/>
      <x:c r="B77" s="45"/>
      <x:c r="C77" s="45"/>
      <x:c r="D77" s="45"/>
      <x:c r="E77" s="45"/>
      <x:c r="F77" s="45"/>
      <x:c r="G77" s="45"/>
      <x:c r="H77" s="45"/>
      <x:c r="I77" s="45"/>
      <x:c r="J77" s="39"/>
    </x:row>
    <x:row r="78">
      <x:c r="A78" s="45"/>
      <x:c r="B78" s="45"/>
      <x:c r="C78" s="45"/>
      <x:c r="D78" s="45"/>
      <x:c r="E78" s="45"/>
      <x:c r="F78" s="45"/>
      <x:c r="G78" s="45"/>
      <x:c r="H78" s="45"/>
      <x:c r="I78" s="45"/>
      <x:c r="J78" s="39"/>
    </x:row>
    <x:row r="79">
      <x:c r="A79" s="45"/>
      <x:c r="B79" s="45"/>
      <x:c r="C79" s="45"/>
      <x:c r="D79" s="45"/>
      <x:c r="E79" s="45"/>
      <x:c r="F79" s="45"/>
      <x:c r="G79" s="45"/>
      <x:c r="H79" s="45"/>
      <x:c r="I79" s="45"/>
      <x:c r="J79" s="39"/>
    </x:row>
    <x:row r="80">
      <x:c r="A80" s="45"/>
      <x:c r="B80" s="45"/>
      <x:c r="C80" s="45"/>
      <x:c r="D80" s="45"/>
      <x:c r="E80" s="45"/>
      <x:c r="F80" s="45"/>
      <x:c r="G80" s="45"/>
      <x:c r="H80" s="45"/>
      <x:c r="I80" s="45"/>
      <x:c r="J80" s="39"/>
    </x:row>
    <x:row r="81">
      <x:c r="A81" s="45"/>
      <x:c r="B81" s="45"/>
      <x:c r="C81" s="45"/>
      <x:c r="D81" s="45"/>
      <x:c r="E81" s="45"/>
      <x:c r="F81" s="45"/>
      <x:c r="G81" s="45"/>
      <x:c r="H81" s="45"/>
      <x:c r="I81" s="45"/>
      <x:c r="J81" s="39"/>
    </x:row>
    <x:row r="82">
      <x:c r="A82" s="45"/>
      <x:c r="B82" s="45"/>
      <x:c r="C82" s="45"/>
      <x:c r="D82" s="45"/>
      <x:c r="E82" s="45"/>
      <x:c r="F82" s="45"/>
      <x:c r="G82" s="45"/>
      <x:c r="H82" s="45"/>
      <x:c r="I82" s="45"/>
      <x:c r="J82" s="39"/>
    </x:row>
    <x:row r="83">
      <x:c r="A83" s="45"/>
      <x:c r="B83" s="45"/>
      <x:c r="C83" s="45"/>
      <x:c r="D83" s="45"/>
      <x:c r="E83" s="45"/>
      <x:c r="F83" s="45"/>
      <x:c r="G83" s="45"/>
      <x:c r="H83" s="45"/>
      <x:c r="I83" s="45"/>
      <x:c r="J83" s="39"/>
    </x:row>
    <x:row r="84">
      <x:c r="A84" s="45"/>
      <x:c r="B84" s="45"/>
      <x:c r="C84" s="45"/>
      <x:c r="D84" s="45"/>
      <x:c r="E84" s="45"/>
      <x:c r="F84" s="45"/>
      <x:c r="G84" s="45"/>
      <x:c r="H84" s="45"/>
      <x:c r="I84" s="45"/>
      <x:c r="J84" s="39"/>
    </x:row>
    <x:row r="85">
      <x:c r="A85" s="45"/>
      <x:c r="B85" s="45"/>
      <x:c r="C85" s="45"/>
      <x:c r="D85" s="45"/>
      <x:c r="E85" s="45"/>
      <x:c r="F85" s="45"/>
      <x:c r="G85" s="45"/>
      <x:c r="H85" s="45"/>
      <x:c r="I85" s="45"/>
      <x:c r="J85" s="39"/>
    </x:row>
  </x:sheetData>
  <x:pageMargins left="0.7" right="0.7" top="0.75" bottom="0.75" header="0.3" footer="0.3"/>
  <x:tableParts count="1">
    <x:tablePart xmlns:r="http://schemas.openxmlformats.org/officeDocument/2006/relationships" r:id="R0d46df1dd46446e1"/>
  </x:tableParts>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0" hidden="0" customWidth="1"/>
    <x:col min="3" max="3" width="16" hidden="0" customWidth="1"/>
    <x:col min="4" max="4" width="14" hidden="0" customWidth="1"/>
    <x:col min="5" max="5" width="16" hidden="0" customWidth="1"/>
    <x:col min="6" max="6" width="34" hidden="0" customWidth="1"/>
    <x:col min="7" max="7" width="58" hidden="0" customWidth="1"/>
    <x:col min="8" max="8" width="18" hidden="0" customWidth="1"/>
    <x:col min="9" max="9" width="16" hidden="0" customWidth="1"/>
  </x:cols>
  <x:sheetData>
    <x:row r="1">
      <x:c r="A1" s="41" t="str">
        <x:v>Phenotype</x:v>
      </x:c>
      <x:c r="B1" s="41" t="str">
        <x:v>Signal_ID</x:v>
      </x:c>
      <x:c r="C1" s="41" t="str">
        <x:v>Group_ID</x:v>
      </x:c>
      <x:c r="D1" s="41" t="str">
        <x:v>Evaluation_Order</x:v>
      </x:c>
      <x:c r="E1" s="41" t="str">
        <x:v>Member_Type</x:v>
      </x:c>
      <x:c r="F1" s="41" t="str">
        <x:v>Member_ID</x:v>
      </x:c>
      <x:c r="G1" s="41" t="str">
        <x:v>Required_Attributes</x:v>
      </x:c>
      <x:c r="H1" s="41" t="str">
        <x:v>Experiencer</x:v>
      </x:c>
      <x:c r="I1" s="41" t="str">
        <x:v>Member_Role</x:v>
      </x:c>
    </x:row>
    <x:row r="2">
      <x:c r="A2" s="45" t="str">
        <x:v>ATTRV</x:v>
      </x:c>
      <x:c r="B2" s="45" t="str">
        <x:v>V01</x:v>
      </x:c>
      <x:c r="C2" s="45" t="str">
        <x:v>V01_G001</x:v>
      </x:c>
      <x:c r="D2" s="45" t="n">
        <x:v>1</x:v>
      </x:c>
      <x:c r="E2" s="45" t="str">
        <x:v>ATOM</x:v>
      </x:c>
      <x:c r="F2" s="45" t="str">
        <x:v>ttr_pathogenic_variant</x:v>
      </x:c>
      <x:c r="G2" s="39"/>
      <x:c r="H2" s="45" t="str">
        <x:v>PATIENT</x:v>
      </x:c>
      <x:c r="I2" s="45" t="str">
        <x:v>SUPPORT</x:v>
      </x:c>
    </x:row>
    <x:row r="3">
      <x:c r="A3" s="45" t="str">
        <x:v>ATTRV</x:v>
      </x:c>
      <x:c r="B3" s="45" t="str">
        <x:v>V02</x:v>
      </x:c>
      <x:c r="C3" s="45" t="str">
        <x:v>V02_G002</x:v>
      </x:c>
      <x:c r="D3" s="45" t="n">
        <x:v>1</x:v>
      </x:c>
      <x:c r="E3" s="45" t="str">
        <x:v>ATOM</x:v>
      </x:c>
      <x:c r="F3" s="45" t="str">
        <x:v>axonal_neuropathy</x:v>
      </x:c>
      <x:c r="G3" s="39"/>
      <x:c r="H3" s="45" t="str">
        <x:v>PATIENT</x:v>
      </x:c>
      <x:c r="I3" s="45" t="str">
        <x:v>SUPPORT</x:v>
      </x:c>
    </x:row>
    <x:row r="4">
      <x:c r="A4" s="45" t="str">
        <x:v>ATTRV</x:v>
      </x:c>
      <x:c r="B4" s="45" t="str">
        <x:v>V02</x:v>
      </x:c>
      <x:c r="C4" s="45" t="str">
        <x:v>V02_G002</x:v>
      </x:c>
      <x:c r="D4" s="45" t="n">
        <x:v>2</x:v>
      </x:c>
      <x:c r="E4" s="45" t="str">
        <x:v>ATOM</x:v>
      </x:c>
      <x:c r="F4" s="45" t="str">
        <x:v>idiopathic_progressive_neuropathy</x:v>
      </x:c>
      <x:c r="G4" s="39"/>
      <x:c r="H4" s="45" t="str">
        <x:v>PATIENT</x:v>
      </x:c>
      <x:c r="I4" s="45" t="str">
        <x:v>SUPPORT</x:v>
      </x:c>
    </x:row>
    <x:row r="5">
      <x:c r="A5" s="45" t="str">
        <x:v>ATTRV</x:v>
      </x:c>
      <x:c r="B5" s="45" t="str">
        <x:v>V02</x:v>
      </x:c>
      <x:c r="C5" s="45" t="str">
        <x:v>V02_G002</x:v>
      </x:c>
      <x:c r="D5" s="45" t="n">
        <x:v>3</x:v>
      </x:c>
      <x:c r="E5" s="45" t="str">
        <x:v>ATOM</x:v>
      </x:c>
      <x:c r="F5" s="45" t="str">
        <x:v>polyneuropathy</x:v>
      </x:c>
      <x:c r="G5" s="39" t="str">
        <x:v>progressive=True, length_dependent=True, axonal=True, sensorimotor=True</x:v>
      </x:c>
      <x:c r="H5" s="45" t="str">
        <x:v>PATIENT</x:v>
      </x:c>
      <x:c r="I5" s="45" t="str">
        <x:v>SUPPORT</x:v>
      </x:c>
    </x:row>
    <x:row r="6">
      <x:c r="A6" s="45" t="str">
        <x:v>ATTRV</x:v>
      </x:c>
      <x:c r="B6" s="45" t="str">
        <x:v>V02</x:v>
      </x:c>
      <x:c r="C6" s="45" t="str">
        <x:v>V02_G004</x:v>
      </x:c>
      <x:c r="D6" s="45" t="n">
        <x:v>1</x:v>
      </x:c>
      <x:c r="E6" s="45" t="str">
        <x:v>ATOM</x:v>
      </x:c>
      <x:c r="F6" s="45" t="str">
        <x:v>axonal_neuropathy</x:v>
      </x:c>
      <x:c r="G6" s="39" t="str">
        <x:v>progressive=True, length_dependent=True, sensorimotor=True</x:v>
      </x:c>
      <x:c r="H6" s="45" t="str">
        <x:v>PATIENT</x:v>
      </x:c>
      <x:c r="I6" s="45" t="str">
        <x:v>SUPPORT</x:v>
      </x:c>
    </x:row>
    <x:row r="7">
      <x:c r="A7" s="45" t="str">
        <x:v>ATTRV</x:v>
      </x:c>
      <x:c r="B7" s="45" t="str">
        <x:v>V02</x:v>
      </x:c>
      <x:c r="C7" s="45" t="str">
        <x:v>V02_G004</x:v>
      </x:c>
      <x:c r="D7" s="45" t="n">
        <x:v>2</x:v>
      </x:c>
      <x:c r="E7" s="45" t="str">
        <x:v>ATOM</x:v>
      </x:c>
      <x:c r="F7" s="45" t="str">
        <x:v>idiopathic_progressive_neuropathy</x:v>
      </x:c>
      <x:c r="G7" s="39" t="str">
        <x:v>progressive=True, length_dependent=True, sensorimotor=True</x:v>
      </x:c>
      <x:c r="H7" s="45" t="str">
        <x:v>PATIENT</x:v>
      </x:c>
      <x:c r="I7" s="45" t="str">
        <x:v>SUPPORT</x:v>
      </x:c>
    </x:row>
    <x:row r="8">
      <x:c r="A8" s="45" t="str">
        <x:v>ATTRV</x:v>
      </x:c>
      <x:c r="B8" s="45" t="str">
        <x:v>V02</x:v>
      </x:c>
      <x:c r="C8" s="45" t="str">
        <x:v>V02_G004</x:v>
      </x:c>
      <x:c r="D8" s="45" t="n">
        <x:v>3</x:v>
      </x:c>
      <x:c r="E8" s="45" t="str">
        <x:v>ATOM</x:v>
      </x:c>
      <x:c r="F8" s="45" t="str">
        <x:v>polyneuropathy</x:v>
      </x:c>
      <x:c r="G8" s="39" t="str">
        <x:v>progressive=True, length_dependent=True, sensorimotor=True</x:v>
      </x:c>
      <x:c r="H8" s="45" t="str">
        <x:v>PATIENT</x:v>
      </x:c>
      <x:c r="I8" s="45" t="str">
        <x:v>SUPPORT</x:v>
      </x:c>
    </x:row>
    <x:row r="9">
      <x:c r="A9" s="45" t="str">
        <x:v>ATTRV</x:v>
      </x:c>
      <x:c r="B9" s="45" t="str">
        <x:v>V02</x:v>
      </x:c>
      <x:c r="C9" s="45" t="str">
        <x:v>V02_G003</x:v>
      </x:c>
      <x:c r="D9" s="45" t="n">
        <x:v>2</x:v>
      </x:c>
      <x:c r="E9" s="45" t="str">
        <x:v>ATOM</x:v>
      </x:c>
      <x:c r="F9" s="45" t="str">
        <x:v>axonal_pattern_on_emg</x:v>
      </x:c>
      <x:c r="G9" s="39" t="str">
        <x:v>axonal=True</x:v>
      </x:c>
      <x:c r="H9" s="45" t="str">
        <x:v>PATIENT</x:v>
      </x:c>
      <x:c r="I9" s="45" t="str">
        <x:v>SUPPORT</x:v>
      </x:c>
    </x:row>
    <x:row r="10">
      <x:c r="A10" s="45" t="str">
        <x:v>ATTRV</x:v>
      </x:c>
      <x:c r="B10" s="45" t="str">
        <x:v>V04</x:v>
      </x:c>
      <x:c r="C10" s="45" t="str">
        <x:v>V04_G001</x:v>
      </x:c>
      <x:c r="D10" s="45" t="n">
        <x:v>1</x:v>
      </x:c>
      <x:c r="E10" s="45" t="str">
        <x:v>ATOM</x:v>
      </x:c>
      <x:c r="F10" s="45" t="str">
        <x:v>sfn</x:v>
      </x:c>
      <x:c r="G10" s="39"/>
      <x:c r="H10" s="45" t="str">
        <x:v>PATIENT</x:v>
      </x:c>
      <x:c r="I10" s="45" t="str">
        <x:v>SUPPORT</x:v>
      </x:c>
    </x:row>
    <x:row r="11">
      <x:c r="A11" s="45" t="str">
        <x:v>ATTRV</x:v>
      </x:c>
      <x:c r="B11" s="45" t="str">
        <x:v>V04</x:v>
      </x:c>
      <x:c r="C11" s="45" t="str">
        <x:v>V04_G001</x:v>
      </x:c>
      <x:c r="D11" s="45" t="n">
        <x:v>2</x:v>
      </x:c>
      <x:c r="E11" s="45" t="str">
        <x:v>ATOM</x:v>
      </x:c>
      <x:c r="F11" s="45" t="str">
        <x:v>sfn</x:v>
      </x:c>
      <x:c r="G11" s="39" t="str">
        <x:v>painful=True</x:v>
      </x:c>
      <x:c r="H11" s="45" t="str">
        <x:v>PATIENT</x:v>
      </x:c>
      <x:c r="I11" s="45" t="str">
        <x:v>SUPPORT</x:v>
      </x:c>
    </x:row>
    <x:row r="12">
      <x:c r="A12" s="45" t="str">
        <x:v>ATTRV</x:v>
      </x:c>
      <x:c r="B12" s="45" t="str">
        <x:v>V04</x:v>
      </x:c>
      <x:c r="C12" s="45" t="str">
        <x:v>V04_G001</x:v>
      </x:c>
      <x:c r="D12" s="45" t="n">
        <x:v>3</x:v>
      </x:c>
      <x:c r="E12" s="45" t="str">
        <x:v>ATOM</x:v>
      </x:c>
      <x:c r="F12" s="45" t="str">
        <x:v>reduced_ienfd</x:v>
      </x:c>
      <x:c r="G12" s="39" t="str">
        <x:v>compatible_clinical_sfn=True</x:v>
      </x:c>
      <x:c r="H12" s="45" t="str">
        <x:v>PATIENT</x:v>
      </x:c>
      <x:c r="I12" s="45" t="str">
        <x:v>SUPPORT</x:v>
      </x:c>
    </x:row>
    <x:row r="13">
      <x:c r="A13" s="45" t="str">
        <x:v>ATTRV</x:v>
      </x:c>
      <x:c r="B13" s="45" t="str">
        <x:v>V04</x:v>
      </x:c>
      <x:c r="C13" s="45" t="str">
        <x:v>V04_G002</x:v>
      </x:c>
      <x:c r="D13" s="45" t="n">
        <x:v>1</x:v>
      </x:c>
      <x:c r="E13" s="45" t="str">
        <x:v>ATOM</x:v>
      </x:c>
      <x:c r="F13" s="45" t="str">
        <x:v>burning_feet</x:v>
      </x:c>
      <x:c r="G13" s="39"/>
      <x:c r="H13" s="45" t="str">
        <x:v>PATIENT</x:v>
      </x:c>
      <x:c r="I13" s="45" t="str">
        <x:v>SUPPORT</x:v>
      </x:c>
    </x:row>
    <x:row r="14">
      <x:c r="A14" s="45" t="str">
        <x:v>ATTRV</x:v>
      </x:c>
      <x:c r="B14" s="45" t="str">
        <x:v>V04</x:v>
      </x:c>
      <x:c r="C14" s="45" t="str">
        <x:v>V04_G002</x:v>
      </x:c>
      <x:c r="D14" s="45" t="n">
        <x:v>2</x:v>
      </x:c>
      <x:c r="E14" s="45" t="str">
        <x:v>ATOM</x:v>
      </x:c>
      <x:c r="F14" s="45" t="str">
        <x:v>pain_temperature_loss</x:v>
      </x:c>
      <x:c r="G14" s="39"/>
      <x:c r="H14" s="45" t="str">
        <x:v>PATIENT</x:v>
      </x:c>
      <x:c r="I14" s="45" t="str">
        <x:v>SUPPORT</x:v>
      </x:c>
    </x:row>
    <x:row r="15">
      <x:c r="A15" s="45" t="str">
        <x:v>ATTRV</x:v>
      </x:c>
      <x:c r="B15" s="45" t="str">
        <x:v>V04</x:v>
      </x:c>
      <x:c r="C15" s="45" t="str">
        <x:v>V04_G001</x:v>
      </x:c>
      <x:c r="D15" s="45" t="n">
        <x:v>5</x:v>
      </x:c>
      <x:c r="E15" s="45" t="str">
        <x:v>ATOM</x:v>
      </x:c>
      <x:c r="F15" s="45" t="str">
        <x:v>pain_temperature_loss</x:v>
      </x:c>
      <x:c r="G15" s="39" t="str">
        <x:v>progressive=True, length_dependent=True</x:v>
      </x:c>
      <x:c r="H15" s="45" t="str">
        <x:v>PATIENT</x:v>
      </x:c>
      <x:c r="I15" s="45" t="str">
        <x:v>SUPPORT</x:v>
      </x:c>
    </x:row>
    <x:row r="16">
      <x:c r="A16" s="45" t="str">
        <x:v>ATTRV</x:v>
      </x:c>
      <x:c r="B16" s="45" t="str">
        <x:v>V05</x:v>
      </x:c>
      <x:c r="C16" s="45" t="str">
        <x:v>V05_G001</x:v>
      </x:c>
      <x:c r="D16" s="45" t="n">
        <x:v>1</x:v>
      </x:c>
      <x:c r="E16" s="45" t="str">
        <x:v>ATOM</x:v>
      </x:c>
      <x:c r="F16" s="45" t="str">
        <x:v>dysautonomia</x:v>
      </x:c>
      <x:c r="G16" s="39"/>
      <x:c r="H16" s="45" t="str">
        <x:v>PATIENT</x:v>
      </x:c>
      <x:c r="I16" s="45" t="str">
        <x:v>SUPPORT</x:v>
      </x:c>
    </x:row>
    <x:row r="17">
      <x:c r="A17" s="45" t="str">
        <x:v>ATTRV</x:v>
      </x:c>
      <x:c r="B17" s="45" t="str">
        <x:v>V05</x:v>
      </x:c>
      <x:c r="C17" s="45" t="str">
        <x:v>V05_G001</x:v>
      </x:c>
      <x:c r="D17" s="45" t="n">
        <x:v>2</x:v>
      </x:c>
      <x:c r="E17" s="45" t="str">
        <x:v>ATOM</x:v>
      </x:c>
      <x:c r="F17" s="45" t="str">
        <x:v>dysautonomia</x:v>
      </x:c>
      <x:c r="G17" s="39" t="str">
        <x:v>objective_autonomic_evidence=True</x:v>
      </x:c>
      <x:c r="H17" s="45" t="str">
        <x:v>PATIENT</x:v>
      </x:c>
      <x:c r="I17" s="45" t="str">
        <x:v>SUPPORT</x:v>
      </x:c>
    </x:row>
    <x:row r="18">
      <x:c r="A18" s="45" t="str">
        <x:v>ATTRV</x:v>
      </x:c>
      <x:c r="B18" s="45" t="str">
        <x:v>V05</x:v>
      </x:c>
      <x:c r="C18" s="45" t="str">
        <x:v>V05_G003</x:v>
      </x:c>
      <x:c r="D18" s="45" t="n">
        <x:v>1</x:v>
      </x:c>
      <x:c r="E18" s="45" t="str">
        <x:v>ATOM</x:v>
      </x:c>
      <x:c r="F18" s="45" t="str">
        <x:v>orthostatic_intolerance</x:v>
      </x:c>
      <x:c r="G18" s="39"/>
      <x:c r="H18" s="45" t="str">
        <x:v>PATIENT</x:v>
      </x:c>
      <x:c r="I18" s="45" t="str">
        <x:v>SUPPORT</x:v>
      </x:c>
    </x:row>
    <x:row r="19">
      <x:c r="A19" s="45" t="str">
        <x:v>ATTRV</x:v>
      </x:c>
      <x:c r="B19" s="45" t="str">
        <x:v>V05</x:v>
      </x:c>
      <x:c r="C19" s="45" t="str">
        <x:v>V05_G003</x:v>
      </x:c>
      <x:c r="D19" s="45" t="n">
        <x:v>2</x:v>
      </x:c>
      <x:c r="E19" s="45" t="str">
        <x:v>ATOM</x:v>
      </x:c>
      <x:c r="F19" s="45" t="str">
        <x:v>anhidrosis</x:v>
      </x:c>
      <x:c r="G19" s="39"/>
      <x:c r="H19" s="45" t="str">
        <x:v>PATIENT</x:v>
      </x:c>
      <x:c r="I19" s="45" t="str">
        <x:v>SUPPORT</x:v>
      </x:c>
    </x:row>
    <x:row r="20">
      <x:c r="A20" s="45" t="str">
        <x:v>ATTRV</x:v>
      </x:c>
      <x:c r="B20" s="45" t="str">
        <x:v>V05</x:v>
      </x:c>
      <x:c r="C20" s="45" t="str">
        <x:v>V05_G003</x:v>
      </x:c>
      <x:c r="D20" s="45" t="n">
        <x:v>3</x:v>
      </x:c>
      <x:c r="E20" s="45" t="str">
        <x:v>SIGNAL</x:v>
      </x:c>
      <x:c r="F20" s="45" t="str">
        <x:v>V10</x:v>
      </x:c>
      <x:c r="G20" s="39"/>
      <x:c r="H20" s="45"/>
      <x:c r="I20" s="45" t="str">
        <x:v>SUPPORT</x:v>
      </x:c>
    </x:row>
    <x:row r="21">
      <x:c r="A21" s="45" t="str">
        <x:v>ATTRV</x:v>
      </x:c>
      <x:c r="B21" s="45" t="str">
        <x:v>V05</x:v>
      </x:c>
      <x:c r="C21" s="45" t="str">
        <x:v>V05_G003</x:v>
      </x:c>
      <x:c r="D21" s="45" t="n">
        <x:v>4</x:v>
      </x:c>
      <x:c r="E21" s="45" t="str">
        <x:v>SIGNAL</x:v>
      </x:c>
      <x:c r="F21" s="45" t="str">
        <x:v>V11</x:v>
      </x:c>
      <x:c r="G21" s="39"/>
      <x:c r="H21" s="45"/>
      <x:c r="I21" s="45" t="str">
        <x:v>SUPPORT</x:v>
      </x:c>
    </x:row>
    <x:row r="22">
      <x:c r="A22" s="45" t="str">
        <x:v>ATTRV</x:v>
      </x:c>
      <x:c r="B22" s="45" t="str">
        <x:v>V07</x:v>
      </x:c>
      <x:c r="C22" s="45" t="str">
        <x:v>V07_G001</x:v>
      </x:c>
      <x:c r="D22" s="45" t="n">
        <x:v>1</x:v>
      </x:c>
      <x:c r="E22" s="45" t="str">
        <x:v>ATOM</x:v>
      </x:c>
      <x:c r="F22" s="45" t="str">
        <x:v>fhx_established_attr</x:v>
      </x:c>
      <x:c r="G22" s="39"/>
      <x:c r="H22" s="45" t="str">
        <x:v>FAMILY_MEMBER</x:v>
      </x:c>
      <x:c r="I22" s="45" t="str">
        <x:v>SUPPORT</x:v>
      </x:c>
    </x:row>
    <x:row r="23">
      <x:c r="A23" s="45" t="str">
        <x:v>ATTRV</x:v>
      </x:c>
      <x:c r="B23" s="45" t="str">
        <x:v>V08</x:v>
      </x:c>
      <x:c r="C23" s="45" t="str">
        <x:v>V08_G001</x:v>
      </x:c>
      <x:c r="D23" s="45" t="n">
        <x:v>1</x:v>
      </x:c>
      <x:c r="E23" s="45" t="str">
        <x:v>ATOM</x:v>
      </x:c>
      <x:c r="F23" s="45" t="str">
        <x:v>fhx_adult_onset_neuropathy</x:v>
      </x:c>
      <x:c r="G23" s="39" t="str">
        <x:v>first_or_second_degree=True, adult_onset=True, progressive=True, unexplained=True</x:v>
      </x:c>
      <x:c r="H23" s="45" t="str">
        <x:v>FAMILY_MEMBER</x:v>
      </x:c>
      <x:c r="I23" s="45" t="str">
        <x:v>SUPPORT</x:v>
      </x:c>
    </x:row>
    <x:row r="24">
      <x:c r="A24" s="45" t="str">
        <x:v>ATTRV</x:v>
      </x:c>
      <x:c r="B24" s="45" t="str">
        <x:v>V08</x:v>
      </x:c>
      <x:c r="C24" s="45" t="str">
        <x:v>V08_G001</x:v>
      </x:c>
      <x:c r="D24" s="45" t="n">
        <x:v>2</x:v>
      </x:c>
      <x:c r="E24" s="45" t="str">
        <x:v>ATOM</x:v>
      </x:c>
      <x:c r="F24" s="45" t="str">
        <x:v>fhx_sudden_death</x:v>
      </x:c>
      <x:c r="G24" s="39" t="str">
        <x:v>first_or_second_degree=True, adult_onset=True, unexplained=True</x:v>
      </x:c>
      <x:c r="H24" s="45" t="str">
        <x:v>FAMILY_MEMBER</x:v>
      </x:c>
      <x:c r="I24" s="45" t="str">
        <x:v>SUPPORT</x:v>
      </x:c>
    </x:row>
    <x:row r="25">
      <x:c r="A25" s="45" t="str">
        <x:v>ATTRV</x:v>
      </x:c>
      <x:c r="B25" s="45" t="str">
        <x:v>V09</x:v>
      </x:c>
      <x:c r="C25" s="45" t="str">
        <x:v>V09_G001</x:v>
      </x:c>
      <x:c r="D25" s="45" t="n">
        <x:v>1</x:v>
      </x:c>
      <x:c r="E25" s="45" t="str">
        <x:v>ATOM</x:v>
      </x:c>
      <x:c r="F25" s="45" t="str">
        <x:v>orthostatic_intolerance</x:v>
      </x:c>
      <x:c r="G25" s="39" t="str">
        <x:v>objective_orthostatic_hypotension=True</x:v>
      </x:c>
      <x:c r="H25" s="45" t="str">
        <x:v>PATIENT</x:v>
      </x:c>
      <x:c r="I25" s="45" t="str">
        <x:v>SUPPORT</x:v>
      </x:c>
    </x:row>
    <x:row r="26">
      <x:c r="A26" s="45" t="str">
        <x:v>ATTRV</x:v>
      </x:c>
      <x:c r="B26" s="45" t="str">
        <x:v>V09</x:v>
      </x:c>
      <x:c r="C26" s="45" t="str">
        <x:v>V09_G002</x:v>
      </x:c>
      <x:c r="D26" s="45" t="n">
        <x:v>1</x:v>
      </x:c>
      <x:c r="E26" s="45" t="str">
        <x:v>ATOM</x:v>
      </x:c>
      <x:c r="F26" s="45" t="str">
        <x:v>orthostatic_intolerance</x:v>
      </x:c>
      <x:c r="G26" s="39" t="str">
        <x:v>recurrent=True</x:v>
      </x:c>
      <x:c r="H26" s="45" t="str">
        <x:v>PATIENT</x:v>
      </x:c>
      <x:c r="I26" s="45" t="str">
        <x:v>SUPPORT</x:v>
      </x:c>
    </x:row>
    <x:row r="27">
      <x:c r="A27" s="45" t="str">
        <x:v>ATTRV</x:v>
      </x:c>
      <x:c r="B27" s="45" t="str">
        <x:v>V09</x:v>
      </x:c>
      <x:c r="C27" s="45" t="str">
        <x:v>V09_G003</x:v>
      </x:c>
      <x:c r="D27" s="45" t="n">
        <x:v>1</x:v>
      </x:c>
      <x:c r="E27" s="45" t="str">
        <x:v>ATOM</x:v>
      </x:c>
      <x:c r="F27" s="45" t="str">
        <x:v>syncope</x:v>
      </x:c>
      <x:c r="G27" s="39"/>
      <x:c r="H27" s="45" t="str">
        <x:v>PATIENT</x:v>
      </x:c>
      <x:c r="I27" s="45" t="str">
        <x:v>SUPPORT</x:v>
      </x:c>
    </x:row>
    <x:row r="28">
      <x:c r="A28" s="45" t="str">
        <x:v>ATTRV</x:v>
      </x:c>
      <x:c r="B28" s="45" t="str">
        <x:v>V09</x:v>
      </x:c>
      <x:c r="C28" s="45" t="str">
        <x:v>V09_G003</x:v>
      </x:c>
      <x:c r="D28" s="45" t="n">
        <x:v>2</x:v>
      </x:c>
      <x:c r="E28" s="45" t="str">
        <x:v>ATOM</x:v>
      </x:c>
      <x:c r="F28" s="45" t="str">
        <x:v>dizziness</x:v>
      </x:c>
      <x:c r="G28" s="39"/>
      <x:c r="H28" s="45" t="str">
        <x:v>PATIENT</x:v>
      </x:c>
      <x:c r="I28" s="45" t="str">
        <x:v>SUPPORT</x:v>
      </x:c>
    </x:row>
    <x:row r="29">
      <x:c r="A29" s="45" t="str">
        <x:v>ATTRV</x:v>
      </x:c>
      <x:c r="B29" s="45" t="str">
        <x:v>V09</x:v>
      </x:c>
      <x:c r="C29" s="45" t="str">
        <x:v>V09_G003</x:v>
      </x:c>
      <x:c r="D29" s="45" t="n">
        <x:v>3</x:v>
      </x:c>
      <x:c r="E29" s="45" t="str">
        <x:v>SIGNAL</x:v>
      </x:c>
      <x:c r="F29" s="45" t="str">
        <x:v>V05</x:v>
      </x:c>
      <x:c r="G29" s="39"/>
      <x:c r="H29" s="45"/>
      <x:c r="I29" s="45" t="str">
        <x:v>SUPPORT</x:v>
      </x:c>
    </x:row>
    <x:row r="30">
      <x:c r="A30" s="45" t="str">
        <x:v>ATTRV</x:v>
      </x:c>
      <x:c r="B30" s="45" t="str">
        <x:v>V10</x:v>
      </x:c>
      <x:c r="C30" s="45" t="str">
        <x:v>V10_G001</x:v>
      </x:c>
      <x:c r="D30" s="45" t="n">
        <x:v>1</x:v>
      </x:c>
      <x:c r="E30" s="45" t="str">
        <x:v>ATOM</x:v>
      </x:c>
      <x:c r="F30" s="45" t="str">
        <x:v>alternating_bowel_habit</x:v>
      </x:c>
      <x:c r="G30" s="39" t="str">
        <x:v>chronic=True, unexplained=True</x:v>
      </x:c>
      <x:c r="H30" s="45" t="str">
        <x:v>PATIENT</x:v>
      </x:c>
      <x:c r="I30" s="45" t="str">
        <x:v>SUPPORT</x:v>
      </x:c>
    </x:row>
    <x:row r="31">
      <x:c r="A31" s="45" t="str">
        <x:v>ATTRV</x:v>
      </x:c>
      <x:c r="B31" s="45" t="str">
        <x:v>V10</x:v>
      </x:c>
      <x:c r="C31" s="45" t="str">
        <x:v>V10_G001</x:v>
      </x:c>
      <x:c r="D31" s="45" t="n">
        <x:v>2</x:v>
      </x:c>
      <x:c r="E31" s="45" t="str">
        <x:v>ATOM</x:v>
      </x:c>
      <x:c r="F31" s="45" t="str">
        <x:v>diarrhea</x:v>
      </x:c>
      <x:c r="G31" s="39" t="str">
        <x:v>chronic=True, unexplained=True</x:v>
      </x:c>
      <x:c r="H31" s="45" t="str">
        <x:v>PATIENT</x:v>
      </x:c>
      <x:c r="I31" s="45" t="str">
        <x:v>SUPPORT</x:v>
      </x:c>
    </x:row>
    <x:row r="32">
      <x:c r="A32" s="45" t="str">
        <x:v>ATTRV</x:v>
      </x:c>
      <x:c r="B32" s="45" t="str">
        <x:v>V10</x:v>
      </x:c>
      <x:c r="C32" s="45" t="str">
        <x:v>V10_G001</x:v>
      </x:c>
      <x:c r="D32" s="45" t="n">
        <x:v>3</x:v>
      </x:c>
      <x:c r="E32" s="45" t="str">
        <x:v>ATOM</x:v>
      </x:c>
      <x:c r="F32" s="45" t="str">
        <x:v>constipation</x:v>
      </x:c>
      <x:c r="G32" s="39" t="str">
        <x:v>chronic=True, unexplained=True</x:v>
      </x:c>
      <x:c r="H32" s="45" t="str">
        <x:v>PATIENT</x:v>
      </x:c>
      <x:c r="I32" s="45" t="str">
        <x:v>SUPPORT</x:v>
      </x:c>
    </x:row>
    <x:row r="33">
      <x:c r="A33" s="45" t="str">
        <x:v>ATTRV</x:v>
      </x:c>
      <x:c r="B33" s="45" t="str">
        <x:v>V10</x:v>
      </x:c>
      <x:c r="C33" s="45" t="str">
        <x:v>V10_G001</x:v>
      </x:c>
      <x:c r="D33" s="45" t="n">
        <x:v>4</x:v>
      </x:c>
      <x:c r="E33" s="45" t="str">
        <x:v>ATOM</x:v>
      </x:c>
      <x:c r="F33" s="45" t="str">
        <x:v>gi_dysmotility</x:v>
      </x:c>
      <x:c r="G33" s="39" t="str">
        <x:v>persistent=True, unexplained=True</x:v>
      </x:c>
      <x:c r="H33" s="45" t="str">
        <x:v>PATIENT</x:v>
      </x:c>
      <x:c r="I33" s="45" t="str">
        <x:v>SUPPORT</x:v>
      </x:c>
    </x:row>
    <x:row r="34">
      <x:c r="A34" s="45" t="str">
        <x:v>ATTRV</x:v>
      </x:c>
      <x:c r="B34" s="45" t="str">
        <x:v>V11</x:v>
      </x:c>
      <x:c r="C34" s="45" t="str">
        <x:v>V11_G001</x:v>
      </x:c>
      <x:c r="D34" s="45" t="n">
        <x:v>1</x:v>
      </x:c>
      <x:c r="E34" s="45" t="str">
        <x:v>ATOM</x:v>
      </x:c>
      <x:c r="F34" s="45" t="str">
        <x:v>gastroparesis</x:v>
      </x:c>
      <x:c r="G34" s="39" t="str">
        <x:v>unexplained=True</x:v>
      </x:c>
      <x:c r="H34" s="45" t="str">
        <x:v>PATIENT</x:v>
      </x:c>
      <x:c r="I34" s="45" t="str">
        <x:v>SUPPORT</x:v>
      </x:c>
    </x:row>
    <x:row r="35">
      <x:c r="A35" s="45" t="str">
        <x:v>ATTRV</x:v>
      </x:c>
      <x:c r="B35" s="45" t="str">
        <x:v>V11</x:v>
      </x:c>
      <x:c r="C35" s="45" t="str">
        <x:v>V11_G001</x:v>
      </x:c>
      <x:c r="D35" s="45" t="n">
        <x:v>2</x:v>
      </x:c>
      <x:c r="E35" s="45" t="str">
        <x:v>ATOM</x:v>
      </x:c>
      <x:c r="F35" s="45" t="str">
        <x:v>delayed_gastric_emptying</x:v>
      </x:c>
      <x:c r="G35" s="39" t="str">
        <x:v>unexplained=True</x:v>
      </x:c>
      <x:c r="H35" s="45" t="str">
        <x:v>PATIENT</x:v>
      </x:c>
      <x:c r="I35" s="45" t="str">
        <x:v>SUPPORT</x:v>
      </x:c>
    </x:row>
    <x:row r="36">
      <x:c r="A36" s="45" t="str">
        <x:v>ATTRV</x:v>
      </x:c>
      <x:c r="B36" s="45" t="str">
        <x:v>V11</x:v>
      </x:c>
      <x:c r="C36" s="45" t="str">
        <x:v>V11_G001</x:v>
      </x:c>
      <x:c r="D36" s="45" t="n">
        <x:v>3</x:v>
      </x:c>
      <x:c r="E36" s="45" t="str">
        <x:v>ATOM</x:v>
      </x:c>
      <x:c r="F36" s="45" t="str">
        <x:v>early_satiety</x:v>
      </x:c>
      <x:c r="G36" s="39" t="str">
        <x:v>persistent=True, unexplained=True</x:v>
      </x:c>
      <x:c r="H36" s="45" t="str">
        <x:v>PATIENT</x:v>
      </x:c>
      <x:c r="I36" s="45" t="str">
        <x:v>SUPPORT</x:v>
      </x:c>
    </x:row>
    <x:row r="37">
      <x:c r="A37" s="45" t="str">
        <x:v>ATTRV</x:v>
      </x:c>
      <x:c r="B37" s="45" t="str">
        <x:v>V11</x:v>
      </x:c>
      <x:c r="C37" s="45" t="str">
        <x:v>V11_G002</x:v>
      </x:c>
      <x:c r="D37" s="45" t="n">
        <x:v>1</x:v>
      </x:c>
      <x:c r="E37" s="45" t="str">
        <x:v>ATOM</x:v>
      </x:c>
      <x:c r="F37" s="45" t="str">
        <x:v>nausea</x:v>
      </x:c>
      <x:c r="G37" s="39" t="str">
        <x:v>recurrent=True, unexplained=True</x:v>
      </x:c>
      <x:c r="H37" s="45" t="str">
        <x:v>PATIENT</x:v>
      </x:c>
      <x:c r="I37" s="45" t="str">
        <x:v>SUPPORT</x:v>
      </x:c>
    </x:row>
    <x:row r="38">
      <x:c r="A38" s="45" t="str">
        <x:v>ATTRV</x:v>
      </x:c>
      <x:c r="B38" s="45" t="str">
        <x:v>V11</x:v>
      </x:c>
      <x:c r="C38" s="45" t="str">
        <x:v>V11_G002</x:v>
      </x:c>
      <x:c r="D38" s="45" t="n">
        <x:v>2</x:v>
      </x:c>
      <x:c r="E38" s="45" t="str">
        <x:v>ATOM</x:v>
      </x:c>
      <x:c r="F38" s="45" t="str">
        <x:v>vomiting</x:v>
      </x:c>
      <x:c r="G38" s="39" t="str">
        <x:v>recurrent=True, unexplained=True</x:v>
      </x:c>
      <x:c r="H38" s="45" t="str">
        <x:v>PATIENT</x:v>
      </x:c>
      <x:c r="I38" s="45" t="str">
        <x:v>SUPPORT</x:v>
      </x:c>
    </x:row>
    <x:row r="39">
      <x:c r="A39" s="45" t="str">
        <x:v>ATTRV</x:v>
      </x:c>
      <x:c r="B39" s="45" t="str">
        <x:v>V12</x:v>
      </x:c>
      <x:c r="C39" s="45" t="str">
        <x:v>V12_G001</x:v>
      </x:c>
      <x:c r="D39" s="45" t="n">
        <x:v>1</x:v>
      </x:c>
      <x:c r="E39" s="45" t="str">
        <x:v>ATOM</x:v>
      </x:c>
      <x:c r="F39" s="45" t="str">
        <x:v>unintentional_weight_loss</x:v>
      </x:c>
      <x:c r="G39" s="39" t="str">
        <x:v>clinically_significant=True, unexplained=True</x:v>
      </x:c>
      <x:c r="H39" s="45" t="str">
        <x:v>PATIENT</x:v>
      </x:c>
      <x:c r="I39" s="45" t="str">
        <x:v>SUPPORT</x:v>
      </x:c>
    </x:row>
    <x:row r="40">
      <x:c r="A40" s="45" t="str">
        <x:v>ATTRV</x:v>
      </x:c>
      <x:c r="B40" s="45" t="str">
        <x:v>V12</x:v>
      </x:c>
      <x:c r="C40" s="45" t="str">
        <x:v>V12_G001</x:v>
      </x:c>
      <x:c r="D40" s="45" t="n">
        <x:v>2</x:v>
      </x:c>
      <x:c r="E40" s="45" t="str">
        <x:v>ATOM</x:v>
      </x:c>
      <x:c r="F40" s="45" t="str">
        <x:v>declining_bmi</x:v>
      </x:c>
      <x:c r="G40" s="39" t="str">
        <x:v>comparable_trend=True, progressive=True, unexplained=True</x:v>
      </x:c>
      <x:c r="H40" s="45" t="str">
        <x:v>PATIENT</x:v>
      </x:c>
      <x:c r="I40" s="45" t="str">
        <x:v>SUPPORT</x:v>
      </x:c>
    </x:row>
    <x:row r="41">
      <x:c r="A41" s="45" t="str">
        <x:v>ATTRV</x:v>
      </x:c>
      <x:c r="B41" s="45" t="str">
        <x:v>V13</x:v>
      </x:c>
      <x:c r="C41" s="45" t="str">
        <x:v>V13_G001</x:v>
      </x:c>
      <x:c r="D41" s="45" t="n">
        <x:v>1</x:v>
      </x:c>
      <x:c r="E41" s="45" t="str">
        <x:v>ATOM</x:v>
      </x:c>
      <x:c r="F41" s="45" t="str">
        <x:v>cts_bilateral</x:v>
      </x:c>
      <x:c r="G41" s="39"/>
      <x:c r="H41" s="45" t="str">
        <x:v>PATIENT</x:v>
      </x:c>
      <x:c r="I41" s="45" t="str">
        <x:v>SUPPORT</x:v>
      </x:c>
    </x:row>
    <x:row r="42">
      <x:c r="A42" s="45" t="str">
        <x:v>ATTRV</x:v>
      </x:c>
      <x:c r="B42" s="45" t="str">
        <x:v>V13</x:v>
      </x:c>
      <x:c r="C42" s="45" t="str">
        <x:v>V13_G001</x:v>
      </x:c>
      <x:c r="D42" s="45" t="n">
        <x:v>2</x:v>
      </x:c>
      <x:c r="E42" s="45" t="str">
        <x:v>ATOM</x:v>
      </x:c>
      <x:c r="F42" s="45" t="str">
        <x:v>cts_recurrent</x:v>
      </x:c>
      <x:c r="G42" s="39"/>
      <x:c r="H42" s="45" t="str">
        <x:v>PATIENT</x:v>
      </x:c>
      <x:c r="I42" s="45" t="str">
        <x:v>SUPPORT</x:v>
      </x:c>
    </x:row>
    <x:row r="43">
      <x:c r="A43" s="45" t="str">
        <x:v>ATTRV</x:v>
      </x:c>
      <x:c r="B43" s="45" t="str">
        <x:v>V13</x:v>
      </x:c>
      <x:c r="C43" s="45" t="str">
        <x:v>V13_G002</x:v>
      </x:c>
      <x:c r="D43" s="45" t="n">
        <x:v>1</x:v>
      </x:c>
      <x:c r="E43" s="45" t="str">
        <x:v>ATOM</x:v>
      </x:c>
      <x:c r="F43" s="45" t="str">
        <x:v>cts_left</x:v>
      </x:c>
      <x:c r="G43" s="39"/>
      <x:c r="H43" s="45" t="str">
        <x:v>PATIENT</x:v>
      </x:c>
      <x:c r="I43" s="45" t="str">
        <x:v>SUPPORT</x:v>
      </x:c>
    </x:row>
    <x:row r="44">
      <x:c r="A44" s="45" t="str">
        <x:v>ATTRV</x:v>
      </x:c>
      <x:c r="B44" s="45" t="str">
        <x:v>V13</x:v>
      </x:c>
      <x:c r="C44" s="45" t="str">
        <x:v>V13_G002</x:v>
      </x:c>
      <x:c r="D44" s="45" t="n">
        <x:v>2</x:v>
      </x:c>
      <x:c r="E44" s="45" t="str">
        <x:v>ATOM</x:v>
      </x:c>
      <x:c r="F44" s="45" t="str">
        <x:v>cts_right</x:v>
      </x:c>
      <x:c r="G44" s="39"/>
      <x:c r="H44" s="45" t="str">
        <x:v>PATIENT</x:v>
      </x:c>
      <x:c r="I44" s="45" t="str">
        <x:v>SUPPORT</x:v>
      </x:c>
    </x:row>
    <x:row r="45">
      <x:c r="A45" s="45" t="str">
        <x:v>ATTRV</x:v>
      </x:c>
      <x:c r="B45" s="45" t="str">
        <x:v>V13</x:v>
      </x:c>
      <x:c r="C45" s="45" t="str">
        <x:v>V13_G003</x:v>
      </x:c>
      <x:c r="D45" s="45" t="n">
        <x:v>1</x:v>
      </x:c>
      <x:c r="E45" s="45" t="str">
        <x:v>ATOM</x:v>
      </x:c>
      <x:c r="F45" s="45" t="str">
        <x:v>cts_persistent_after_release</x:v>
      </x:c>
      <x:c r="G45" s="39"/>
      <x:c r="H45" s="45" t="str">
        <x:v>PATIENT</x:v>
      </x:c>
      <x:c r="I45" s="45" t="str">
        <x:v>SUPPORT</x:v>
      </x:c>
    </x:row>
    <x:row r="46">
      <x:c r="A46" s="45" t="str">
        <x:v>ATTRV</x:v>
      </x:c>
      <x:c r="B46" s="45" t="str">
        <x:v>V13</x:v>
      </x:c>
      <x:c r="C46" s="45" t="str">
        <x:v>V13_G004</x:v>
      </x:c>
      <x:c r="D46" s="45" t="n">
        <x:v>1</x:v>
      </x:c>
      <x:c r="E46" s="45" t="str">
        <x:v>ATOM</x:v>
      </x:c>
      <x:c r="F46" s="45" t="str">
        <x:v>cts_bilateral</x:v>
      </x:c>
      <x:c r="G46" s="39"/>
      <x:c r="H46" s="45" t="str">
        <x:v>PATIENT</x:v>
      </x:c>
      <x:c r="I46" s="45" t="str">
        <x:v>SUPPORT</x:v>
      </x:c>
    </x:row>
    <x:row r="47">
      <x:c r="A47" s="45" t="str">
        <x:v>ATTRV</x:v>
      </x:c>
      <x:c r="B47" s="45" t="str">
        <x:v>V13</x:v>
      </x:c>
      <x:c r="C47" s="45" t="str">
        <x:v>V13_G004</x:v>
      </x:c>
      <x:c r="D47" s="45" t="n">
        <x:v>2</x:v>
      </x:c>
      <x:c r="E47" s="45" t="str">
        <x:v>ATOM</x:v>
      </x:c>
      <x:c r="F47" s="45" t="str">
        <x:v>cts_recurrent</x:v>
      </x:c>
      <x:c r="G47" s="39"/>
      <x:c r="H47" s="45" t="str">
        <x:v>PATIENT</x:v>
      </x:c>
      <x:c r="I47" s="45" t="str">
        <x:v>SUPPORT</x:v>
      </x:c>
    </x:row>
    <x:row r="48">
      <x:c r="A48" s="45" t="str">
        <x:v>ATTRV</x:v>
      </x:c>
      <x:c r="B48" s="45" t="str">
        <x:v>V14</x:v>
      </x:c>
      <x:c r="C48" s="45" t="str">
        <x:v>V14_G002</x:v>
      </x:c>
      <x:c r="D48" s="45" t="n">
        <x:v>1</x:v>
      </x:c>
      <x:c r="E48" s="45" t="str">
        <x:v>ATOM</x:v>
      </x:c>
      <x:c r="F48" s="45" t="str">
        <x:v>cidp</x:v>
      </x:c>
      <x:c r="G48" s="39"/>
      <x:c r="H48" s="45" t="str">
        <x:v>PATIENT</x:v>
      </x:c>
      <x:c r="I48" s="45" t="str">
        <x:v>SUPPORT</x:v>
      </x:c>
    </x:row>
    <x:row r="49">
      <x:c r="A49" s="45" t="str">
        <x:v>ATTRV</x:v>
      </x:c>
      <x:c r="B49" s="45" t="str">
        <x:v>V14</x:v>
      </x:c>
      <x:c r="C49" s="45" t="str">
        <x:v>V14_G002</x:v>
      </x:c>
      <x:c r="D49" s="45" t="n">
        <x:v>2</x:v>
      </x:c>
      <x:c r="E49" s="45" t="str">
        <x:v>ATOM</x:v>
      </x:c>
      <x:c r="F49" s="45" t="str">
        <x:v>demyelinating_emg_pattern</x:v>
      </x:c>
      <x:c r="G49" s="39" t="str">
        <x:v>convincing_demyelinating_pattern=True</x:v>
      </x:c>
      <x:c r="H49" s="45" t="str">
        <x:v>PATIENT</x:v>
      </x:c>
      <x:c r="I49" s="45" t="str">
        <x:v>SUPPORT</x:v>
      </x:c>
    </x:row>
    <x:row r="50">
      <x:c r="A50" s="45" t="str">
        <x:v>ATTRV</x:v>
      </x:c>
      <x:c r="B50" s="45" t="str">
        <x:v>V14</x:v>
      </x:c>
      <x:c r="C50" s="45" t="str">
        <x:v>V14_G001</x:v>
      </x:c>
      <x:c r="D50" s="45" t="n">
        <x:v>2</x:v>
      </x:c>
      <x:c r="E50" s="45" t="str">
        <x:v>ATOM</x:v>
      </x:c>
      <x:c r="F50" s="45" t="str">
        <x:v>immunotherapy_exposure</x:v>
      </x:c>
      <x:c r="G50" s="39"/>
      <x:c r="H50" s="45" t="str">
        <x:v>PATIENT</x:v>
      </x:c>
      <x:c r="I50" s="45" t="str">
        <x:v>SUPPORT</x:v>
      </x:c>
    </x:row>
    <x:row r="51">
      <x:c r="A51" s="45" t="str">
        <x:v>ATTRV</x:v>
      </x:c>
      <x:c r="B51" s="45" t="str">
        <x:v>V14</x:v>
      </x:c>
      <x:c r="C51" s="45" t="str">
        <x:v>V14_G001</x:v>
      </x:c>
      <x:c r="D51" s="45" t="n">
        <x:v>3</x:v>
      </x:c>
      <x:c r="E51" s="45" t="str">
        <x:v>ATOM</x:v>
      </x:c>
      <x:c r="F51" s="45" t="str">
        <x:v>immunotherapy_nonresponse</x:v>
      </x:c>
      <x:c r="G51" s="39"/>
      <x:c r="H51" s="45" t="str">
        <x:v>PATIENT</x:v>
      </x:c>
      <x:c r="I51" s="45" t="str">
        <x:v>SUPPORT</x:v>
      </x:c>
    </x:row>
    <x:row r="52">
      <x:c r="A52" s="45" t="str">
        <x:v>ATTRV</x:v>
      </x:c>
      <x:c r="B52" s="45" t="str">
        <x:v>V15</x:v>
      </x:c>
      <x:c r="C52" s="45" t="str">
        <x:v>V15_G001</x:v>
      </x:c>
      <x:c r="D52" s="45" t="n">
        <x:v>1</x:v>
      </x:c>
      <x:c r="E52" s="45" t="str">
        <x:v>ATOM</x:v>
      </x:c>
      <x:c r="F52" s="45" t="str">
        <x:v>vitreous_opacity</x:v>
      </x:c>
      <x:c r="G52" s="39" t="str">
        <x:v>ophthalmologist_confirmed=True, amyloid_compatible=True</x:v>
      </x:c>
      <x:c r="H52" s="45" t="str">
        <x:v>PATIENT</x:v>
      </x:c>
      <x:c r="I52" s="45" t="str">
        <x:v>SUPPORT</x:v>
      </x:c>
    </x:row>
    <x:row r="53">
      <x:c r="A53" s="45" t="str">
        <x:v>ATTRV</x:v>
      </x:c>
      <x:c r="B53" s="45" t="str">
        <x:v>V15</x:v>
      </x:c>
      <x:c r="C53" s="45" t="str">
        <x:v>V15_G002</x:v>
      </x:c>
      <x:c r="D53" s="45" t="n">
        <x:v>1</x:v>
      </x:c>
      <x:c r="E53" s="45" t="str">
        <x:v>ATOM</x:v>
      </x:c>
      <x:c r="F53" s="45" t="str">
        <x:v>floaters</x:v>
      </x:c>
      <x:c r="G53" s="39" t="str">
        <x:v>ophthalmologist_confirmed=True, unexplained=True, recurrent=True, dark=True</x:v>
      </x:c>
      <x:c r="H53" s="45" t="str">
        <x:v>PATIENT</x:v>
      </x:c>
      <x:c r="I53" s="45" t="str">
        <x:v>SUPPORT</x:v>
      </x:c>
    </x:row>
    <x:row r="54">
      <x:c r="A54" s="45" t="str">
        <x:v>ATTRV</x:v>
      </x:c>
      <x:c r="B54" s="45" t="str">
        <x:v>V15</x:v>
      </x:c>
      <x:c r="C54" s="45" t="str">
        <x:v>V15_G003</x:v>
      </x:c>
      <x:c r="D54" s="45" t="n">
        <x:v>1</x:v>
      </x:c>
      <x:c r="E54" s="45" t="str">
        <x:v>SIGNAL</x:v>
      </x:c>
      <x:c r="F54" s="45" t="str">
        <x:v>V01</x:v>
      </x:c>
      <x:c r="G54" s="39"/>
      <x:c r="H54" s="45"/>
      <x:c r="I54" s="45" t="str">
        <x:v>SUPPORT</x:v>
      </x:c>
    </x:row>
    <x:row r="55">
      <x:c r="A55" s="45" t="str">
        <x:v>ATTRV</x:v>
      </x:c>
      <x:c r="B55" s="45" t="str">
        <x:v>V15</x:v>
      </x:c>
      <x:c r="C55" s="45" t="str">
        <x:v>V15_G003</x:v>
      </x:c>
      <x:c r="D55" s="45" t="n">
        <x:v>2</x:v>
      </x:c>
      <x:c r="E55" s="45" t="str">
        <x:v>SIGNAL</x:v>
      </x:c>
      <x:c r="F55" s="45" t="str">
        <x:v>V02</x:v>
      </x:c>
      <x:c r="G55" s="39"/>
      <x:c r="H55" s="45"/>
      <x:c r="I55" s="45" t="str">
        <x:v>SUPPORT</x:v>
      </x:c>
    </x:row>
    <x:row r="56">
      <x:c r="A56" s="45" t="str">
        <x:v>ATTRV</x:v>
      </x:c>
      <x:c r="B56" s="45" t="str">
        <x:v>V15</x:v>
      </x:c>
      <x:c r="C56" s="45" t="str">
        <x:v>V15_G003</x:v>
      </x:c>
      <x:c r="D56" s="45" t="n">
        <x:v>3</x:v>
      </x:c>
      <x:c r="E56" s="45" t="str">
        <x:v>SIGNAL</x:v>
      </x:c>
      <x:c r="F56" s="45" t="str">
        <x:v>V04</x:v>
      </x:c>
      <x:c r="G56" s="39"/>
      <x:c r="H56" s="45"/>
      <x:c r="I56" s="45" t="str">
        <x:v>SUPPORT</x:v>
      </x:c>
    </x:row>
    <x:row r="57">
      <x:c r="A57" s="45" t="str">
        <x:v>ATTRV</x:v>
      </x:c>
      <x:c r="B57" s="45" t="str">
        <x:v>V15</x:v>
      </x:c>
      <x:c r="C57" s="45" t="str">
        <x:v>V15_G003</x:v>
      </x:c>
      <x:c r="D57" s="45" t="n">
        <x:v>4</x:v>
      </x:c>
      <x:c r="E57" s="45" t="str">
        <x:v>SIGNAL</x:v>
      </x:c>
      <x:c r="F57" s="45" t="str">
        <x:v>V07</x:v>
      </x:c>
      <x:c r="G57" s="39"/>
      <x:c r="H57" s="45"/>
      <x:c r="I57" s="45" t="str">
        <x:v>SUPPORT</x:v>
      </x:c>
    </x:row>
    <x:row r="58">
      <x:c r="A58" s="45" t="str">
        <x:v>ATTRV</x:v>
      </x:c>
      <x:c r="B58" s="45" t="str">
        <x:v>V15</x:v>
      </x:c>
      <x:c r="C58" s="45" t="str">
        <x:v>V15_G003</x:v>
      </x:c>
      <x:c r="D58" s="45" t="n">
        <x:v>5</x:v>
      </x:c>
      <x:c r="E58" s="45" t="str">
        <x:v>SIGNAL</x:v>
      </x:c>
      <x:c r="F58" s="45" t="str">
        <x:v>V16</x:v>
      </x:c>
      <x:c r="G58" s="39"/>
      <x:c r="H58" s="45"/>
      <x:c r="I58" s="45" t="str">
        <x:v>SUPPORT</x:v>
      </x:c>
    </x:row>
    <x:row r="59">
      <x:c r="A59" s="45" t="str">
        <x:v>ATTRV</x:v>
      </x:c>
      <x:c r="B59" s="45" t="str">
        <x:v>V16</x:v>
      </x:c>
      <x:c r="C59" s="45" t="str">
        <x:v>V16_G001</x:v>
      </x:c>
      <x:c r="D59" s="45" t="n">
        <x:v>1</x:v>
      </x:c>
      <x:c r="E59" s="45" t="str">
        <x:v>ATOM</x:v>
      </x:c>
      <x:c r="F59" s="45" t="str">
        <x:v>scalloped_pupil</x:v>
      </x:c>
      <x:c r="G59" s="39" t="str">
        <x:v>ophthalmologist_confirmed=True</x:v>
      </x:c>
      <x:c r="H59" s="45" t="str">
        <x:v>PATIENT</x:v>
      </x:c>
      <x:c r="I59" s="45" t="str">
        <x:v>SUPPORT</x:v>
      </x:c>
    </x:row>
    <x:row r="60">
      <x:c r="A60" s="45" t="str">
        <x:v>ATTRV</x:v>
      </x:c>
      <x:c r="B60" s="45" t="str">
        <x:v>V16</x:v>
      </x:c>
      <x:c r="C60" s="45" t="str">
        <x:v>V16_G001</x:v>
      </x:c>
      <x:c r="D60" s="45" t="n">
        <x:v>2</x:v>
      </x:c>
      <x:c r="E60" s="45" t="str">
        <x:v>ATOM</x:v>
      </x:c>
      <x:c r="F60" s="45" t="str">
        <x:v>iris_abnormality</x:v>
      </x:c>
      <x:c r="G60" s="39" t="str">
        <x:v>characteristic=True, ophthalmologist_confirmed=True</x:v>
      </x:c>
      <x:c r="H60" s="45" t="str">
        <x:v>PATIENT</x:v>
      </x:c>
      <x:c r="I60" s="45" t="str">
        <x:v>SUPPORT</x:v>
      </x:c>
    </x:row>
    <x:row r="61">
      <x:c r="A61" s="45" t="str">
        <x:v>ATTRV</x:v>
      </x:c>
      <x:c r="B61" s="45" t="str">
        <x:v>V17</x:v>
      </x:c>
      <x:c r="C61" s="45" t="str">
        <x:v>V17_G001</x:v>
      </x:c>
      <x:c r="D61" s="45" t="n">
        <x:v>1</x:v>
      </x:c>
      <x:c r="E61" s="45" t="str">
        <x:v>ATOM</x:v>
      </x:c>
      <x:c r="F61" s="45" t="str">
        <x:v>microalbuminuria</x:v>
      </x:c>
      <x:c r="G61" s="39" t="str">
        <x:v>persistent=True, unexplained=True</x:v>
      </x:c>
      <x:c r="H61" s="45" t="str">
        <x:v>PATIENT</x:v>
      </x:c>
      <x:c r="I61" s="45" t="str">
        <x:v>SUPPORT</x:v>
      </x:c>
    </x:row>
    <x:row r="62">
      <x:c r="A62" s="45" t="str">
        <x:v>ATTRV</x:v>
      </x:c>
      <x:c r="B62" s="45" t="str">
        <x:v>V17</x:v>
      </x:c>
      <x:c r="C62" s="45" t="str">
        <x:v>V17_G001</x:v>
      </x:c>
      <x:c r="D62" s="45" t="n">
        <x:v>2</x:v>
      </x:c>
      <x:c r="E62" s="45" t="str">
        <x:v>ATOM</x:v>
      </x:c>
      <x:c r="F62" s="45" t="str">
        <x:v>urine_protein_result</x:v>
      </x:c>
      <x:c r="G62" s="39" t="str">
        <x:v>persistent=True, unexplained=True</x:v>
      </x:c>
      <x:c r="H62" s="45" t="str">
        <x:v>PATIENT</x:v>
      </x:c>
      <x:c r="I62" s="45" t="str">
        <x:v>SUPPORT</x:v>
      </x:c>
    </x:row>
    <x:row r="63">
      <x:c r="A63" s="45" t="str">
        <x:v>ATTRV</x:v>
      </x:c>
      <x:c r="B63" s="45" t="str">
        <x:v>V18</x:v>
      </x:c>
      <x:c r="C63" s="45" t="str">
        <x:v>V18_G001</x:v>
      </x:c>
      <x:c r="D63" s="45" t="n">
        <x:v>1</x:v>
      </x:c>
      <x:c r="E63" s="45" t="str">
        <x:v>ATOM</x:v>
      </x:c>
      <x:c r="F63" s="45" t="str">
        <x:v>elevated_nfl</x:v>
      </x:c>
      <x:c r="G63" s="39" t="str">
        <x:v>rising=True, comparable_longitudinal_assay=True</x:v>
      </x:c>
      <x:c r="H63" s="45" t="str">
        <x:v>PATIENT</x:v>
      </x:c>
      <x:c r="I63" s="45" t="str">
        <x:v>SUPPORT</x:v>
      </x:c>
    </x:row>
    <x:row r="64">
      <x:c r="A64" s="45" t="str">
        <x:v>ATTRV</x:v>
      </x:c>
      <x:c r="B64" s="45" t="str">
        <x:v>V18</x:v>
      </x:c>
      <x:c r="C64" s="45" t="str">
        <x:v>V18_G002</x:v>
      </x:c>
      <x:c r="D64" s="45" t="n">
        <x:v>1</x:v>
      </x:c>
      <x:c r="E64" s="45" t="str">
        <x:v>SIGNAL</x:v>
      </x:c>
      <x:c r="F64" s="45" t="str">
        <x:v>V01</x:v>
      </x:c>
      <x:c r="G64" s="39"/>
      <x:c r="H64" s="45"/>
      <x:c r="I64" s="45" t="str">
        <x:v>SUPPORT</x:v>
      </x:c>
    </x:row>
    <x:row r="65">
      <x:c r="A65" s="45" t="str">
        <x:v>ATTRV</x:v>
      </x:c>
      <x:c r="B65" s="45" t="str">
        <x:v>V18</x:v>
      </x:c>
      <x:c r="C65" s="45" t="str">
        <x:v>V18_G002</x:v>
      </x:c>
      <x:c r="D65" s="45" t="n">
        <x:v>2</x:v>
      </x:c>
      <x:c r="E65" s="45" t="str">
        <x:v>SIGNAL</x:v>
      </x:c>
      <x:c r="F65" s="45" t="str">
        <x:v>V02</x:v>
      </x:c>
      <x:c r="G65" s="39"/>
      <x:c r="H65" s="45"/>
      <x:c r="I65" s="45" t="str">
        <x:v>SUPPORT</x:v>
      </x:c>
    </x:row>
    <x:row r="66">
      <x:c r="A66" s="45" t="str">
        <x:v>ATTRV</x:v>
      </x:c>
      <x:c r="B66" s="45" t="str">
        <x:v>V18</x:v>
      </x:c>
      <x:c r="C66" s="45" t="str">
        <x:v>V18_G002</x:v>
      </x:c>
      <x:c r="D66" s="45" t="n">
        <x:v>3</x:v>
      </x:c>
      <x:c r="E66" s="45" t="str">
        <x:v>SIGNAL</x:v>
      </x:c>
      <x:c r="F66" s="45" t="str">
        <x:v>V04</x:v>
      </x:c>
      <x:c r="G66" s="39"/>
      <x:c r="H66" s="45"/>
      <x:c r="I66" s="45" t="str">
        <x:v>SUPPORT</x:v>
      </x:c>
    </x:row>
    <x:row r="67">
      <x:c r="A67" s="45" t="str">
        <x:v>ATTRV</x:v>
      </x:c>
      <x:c r="B67" s="45" t="str">
        <x:v>V19</x:v>
      </x:c>
      <x:c r="C67" s="45" t="str">
        <x:v>V19_G001</x:v>
      </x:c>
      <x:c r="D67" s="45" t="n">
        <x:v>1</x:v>
      </x:c>
      <x:c r="E67" s="45" t="str">
        <x:v>ATOM</x:v>
      </x:c>
      <x:c r="F67" s="45" t="str">
        <x:v>sudoscan_reduced_esc</x:v>
      </x:c>
      <x:c r="G67" s="39" t="str">
        <x:v>reproducible_or_abnormal_reference=True</x:v>
      </x:c>
      <x:c r="H67" s="45" t="str">
        <x:v>PATIENT</x:v>
      </x:c>
      <x:c r="I67" s="45" t="str">
        <x:v>SUPPORT</x:v>
      </x:c>
    </x:row>
    <x:row r="68">
      <x:c r="A68" s="45" t="str">
        <x:v>ATTRV</x:v>
      </x:c>
      <x:c r="B68" s="45" t="str">
        <x:v>V19</x:v>
      </x:c>
      <x:c r="C68" s="45" t="str">
        <x:v>V19_G002</x:v>
      </x:c>
      <x:c r="D68" s="45" t="n">
        <x:v>1</x:v>
      </x:c>
      <x:c r="E68" s="45" t="str">
        <x:v>SIGNAL</x:v>
      </x:c>
      <x:c r="F68" s="45" t="str">
        <x:v>V01</x:v>
      </x:c>
      <x:c r="G68" s="39"/>
      <x:c r="H68" s="45"/>
      <x:c r="I68" s="45" t="str">
        <x:v>SUPPORT</x:v>
      </x:c>
    </x:row>
    <x:row r="69">
      <x:c r="A69" s="45" t="str">
        <x:v>ATTRV</x:v>
      </x:c>
      <x:c r="B69" s="45" t="str">
        <x:v>V19</x:v>
      </x:c>
      <x:c r="C69" s="45" t="str">
        <x:v>V19_G002</x:v>
      </x:c>
      <x:c r="D69" s="45" t="n">
        <x:v>2</x:v>
      </x:c>
      <x:c r="E69" s="45" t="str">
        <x:v>SIGNAL</x:v>
      </x:c>
      <x:c r="F69" s="45" t="str">
        <x:v>V04</x:v>
      </x:c>
      <x:c r="G69" s="39"/>
      <x:c r="H69" s="45"/>
      <x:c r="I69" s="45" t="str">
        <x:v>SUPPORT</x:v>
      </x:c>
    </x:row>
    <x:row r="70">
      <x:c r="A70" s="45" t="str">
        <x:v>ATTRV</x:v>
      </x:c>
      <x:c r="B70" s="45" t="str">
        <x:v>V19</x:v>
      </x:c>
      <x:c r="C70" s="45" t="str">
        <x:v>V19_G002</x:v>
      </x:c>
      <x:c r="D70" s="45" t="n">
        <x:v>3</x:v>
      </x:c>
      <x:c r="E70" s="45" t="str">
        <x:v>SIGNAL</x:v>
      </x:c>
      <x:c r="F70" s="45" t="str">
        <x:v>V05</x:v>
      </x:c>
      <x:c r="G70" s="39"/>
      <x:c r="H70" s="45"/>
      <x:c r="I70" s="45" t="str">
        <x:v>SUPPORT</x:v>
      </x:c>
    </x:row>
    <x:row r="71">
      <x:c r="A71" s="45" t="str">
        <x:v>ATTRV</x:v>
      </x:c>
      <x:c r="B71" s="45" t="str">
        <x:v>V19</x:v>
      </x:c>
      <x:c r="C71" s="45" t="str">
        <x:v>V19_G002</x:v>
      </x:c>
      <x:c r="D71" s="45" t="n">
        <x:v>4</x:v>
      </x:c>
      <x:c r="E71" s="45" t="str">
        <x:v>SIGNAL</x:v>
      </x:c>
      <x:c r="F71" s="45" t="str">
        <x:v>V09</x:v>
      </x:c>
      <x:c r="G71" s="39"/>
      <x:c r="H71" s="45"/>
      <x:c r="I71" s="45" t="str">
        <x:v>SUPPORT</x:v>
      </x:c>
    </x:row>
    <x:row r="72">
      <x:c r="A72" s="45" t="str">
        <x:v>ATTRV</x:v>
      </x:c>
      <x:c r="B72" s="45" t="str">
        <x:v>V20</x:v>
      </x:c>
      <x:c r="C72" s="45" t="str">
        <x:v>V20_G001</x:v>
      </x:c>
      <x:c r="D72" s="45" t="n">
        <x:v>1</x:v>
      </x:c>
      <x:c r="E72" s="45" t="str">
        <x:v>ATOM</x:v>
      </x:c>
      <x:c r="F72" s="45" t="str">
        <x:v>abnormal_cutaneous_silent_period</x:v>
      </x:c>
      <x:c r="G72" s="39" t="str">
        <x:v>small_fiber_dysfunction=True</x:v>
      </x:c>
      <x:c r="H72" s="45" t="str">
        <x:v>PATIENT</x:v>
      </x:c>
      <x:c r="I72" s="45" t="str">
        <x:v>SUPPORT</x:v>
      </x:c>
    </x:row>
    <x:row r="73">
      <x:c r="A73" s="45" t="str">
        <x:v>ATTRV</x:v>
      </x:c>
      <x:c r="B73" s="45" t="str">
        <x:v>V20</x:v>
      </x:c>
      <x:c r="C73" s="45" t="str">
        <x:v>V20_G002</x:v>
      </x:c>
      <x:c r="D73" s="45" t="n">
        <x:v>1</x:v>
      </x:c>
      <x:c r="E73" s="45" t="str">
        <x:v>SIGNAL</x:v>
      </x:c>
      <x:c r="F73" s="45" t="str">
        <x:v>V01</x:v>
      </x:c>
      <x:c r="G73" s="39"/>
      <x:c r="H73" s="45"/>
      <x:c r="I73" s="45" t="str">
        <x:v>SUPPORT</x:v>
      </x:c>
    </x:row>
    <x:row r="74">
      <x:c r="A74" s="45" t="str">
        <x:v>ATTRV</x:v>
      </x:c>
      <x:c r="B74" s="45" t="str">
        <x:v>V20</x:v>
      </x:c>
      <x:c r="C74" s="45" t="str">
        <x:v>V20_G002</x:v>
      </x:c>
      <x:c r="D74" s="45" t="n">
        <x:v>2</x:v>
      </x:c>
      <x:c r="E74" s="45" t="str">
        <x:v>SIGNAL</x:v>
      </x:c>
      <x:c r="F74" s="45" t="str">
        <x:v>V04</x:v>
      </x:c>
      <x:c r="G74" s="39"/>
      <x:c r="H74" s="45"/>
      <x:c r="I74" s="45" t="str">
        <x:v>SUPPORT</x:v>
      </x:c>
    </x:row>
    <x:row r="75">
      <x:c r="A75" s="45" t="str">
        <x:v>ATTRV</x:v>
      </x:c>
      <x:c r="B75" s="45" t="str">
        <x:v>V20</x:v>
      </x:c>
      <x:c r="C75" s="45" t="str">
        <x:v>V20_G002</x:v>
      </x:c>
      <x:c r="D75" s="45" t="n">
        <x:v>3</x:v>
      </x:c>
      <x:c r="E75" s="45" t="str">
        <x:v>SIGNAL</x:v>
      </x:c>
      <x:c r="F75" s="45" t="str">
        <x:v>V05</x:v>
      </x:c>
      <x:c r="G75" s="39"/>
      <x:c r="H75" s="45"/>
      <x:c r="I75" s="45" t="str">
        <x:v>SUPPORT</x:v>
      </x:c>
    </x:row>
    <x:row r="76">
      <x:c r="A76" s="45" t="str">
        <x:v>ATTRV</x:v>
      </x:c>
      <x:c r="B76" s="45" t="str">
        <x:v>V21</x:v>
      </x:c>
      <x:c r="C76" s="45" t="str">
        <x:v>V21_G001</x:v>
      </x:c>
      <x:c r="D76" s="45" t="n">
        <x:v>1</x:v>
      </x:c>
      <x:c r="E76" s="45" t="str">
        <x:v>ATOM</x:v>
      </x:c>
      <x:c r="F76" s="45" t="str">
        <x:v>mr_neurography_abnormal</x:v>
      </x:c>
      <x:c r="G76" s="39" t="str">
        <x:v>specialist_interpreted=True, peripheral_nerve_or_plexus_pattern=True</x:v>
      </x:c>
      <x:c r="H76" s="45" t="str">
        <x:v>PATIENT</x:v>
      </x:c>
      <x:c r="I76" s="45" t="str">
        <x:v>SUPPORT</x:v>
      </x:c>
    </x:row>
    <x:row r="77">
      <x:c r="A77" s="45" t="str">
        <x:v>ATTRV</x:v>
      </x:c>
      <x:c r="B77" s="45" t="str">
        <x:v>V21</x:v>
      </x:c>
      <x:c r="C77" s="45" t="str">
        <x:v>V21_G002</x:v>
      </x:c>
      <x:c r="D77" s="45" t="n">
        <x:v>1</x:v>
      </x:c>
      <x:c r="E77" s="45" t="str">
        <x:v>SIGNAL</x:v>
      </x:c>
      <x:c r="F77" s="45" t="str">
        <x:v>V02</x:v>
      </x:c>
      <x:c r="G77" s="39"/>
      <x:c r="H77" s="45"/>
      <x:c r="I77" s="45" t="str">
        <x:v>SUPPORT</x:v>
      </x:c>
    </x:row>
    <x:row r="78">
      <x:c r="A78" s="45" t="str">
        <x:v>ATTRV</x:v>
      </x:c>
      <x:c r="B78" s="45" t="str">
        <x:v>V21</x:v>
      </x:c>
      <x:c r="C78" s="45" t="str">
        <x:v>V21_G002</x:v>
      </x:c>
      <x:c r="D78" s="45" t="n">
        <x:v>2</x:v>
      </x:c>
      <x:c r="E78" s="45" t="str">
        <x:v>SIGNAL</x:v>
      </x:c>
      <x:c r="F78" s="45" t="str">
        <x:v>V04</x:v>
      </x:c>
      <x:c r="G78" s="39"/>
      <x:c r="H78" s="45"/>
      <x:c r="I78" s="45" t="str">
        <x:v>SUPPORT</x:v>
      </x:c>
    </x:row>
    <x:row r="79">
      <x:c r="A79" s="45" t="str">
        <x:v>ATTRV</x:v>
      </x:c>
      <x:c r="B79" s="45" t="str">
        <x:v>V21</x:v>
      </x:c>
      <x:c r="C79" s="45" t="str">
        <x:v>V21_G002</x:v>
      </x:c>
      <x:c r="D79" s="45" t="n">
        <x:v>3</x:v>
      </x:c>
      <x:c r="E79" s="45" t="str">
        <x:v>SIGNAL</x:v>
      </x:c>
      <x:c r="F79" s="45" t="str">
        <x:v>V14</x:v>
      </x:c>
      <x:c r="G79" s="39"/>
      <x:c r="H79" s="45"/>
      <x:c r="I79" s="45" t="str">
        <x:v>SUPPORT</x:v>
      </x:c>
    </x:row>
    <x:row r="80">
      <x:c r="A80" s="45" t="str">
        <x:v>ATTRV</x:v>
      </x:c>
      <x:c r="B80" s="45" t="str">
        <x:v>V22</x:v>
      </x:c>
      <x:c r="C80" s="45" t="str">
        <x:v>V22_G001</x:v>
      </x:c>
      <x:c r="D80" s="45" t="n">
        <x:v>1</x:v>
      </x:c>
      <x:c r="E80" s="45" t="str">
        <x:v>ATOM</x:v>
      </x:c>
      <x:c r="F80" s="45" t="str">
        <x:v>nerve_ultrasound_enlargement</x:v>
      </x:c>
      <x:c r="G80" s="39" t="str">
        <x:v>specialist_interpreted=True, proximal_or_plexus_pattern=True</x:v>
      </x:c>
      <x:c r="H80" s="45" t="str">
        <x:v>PATIENT</x:v>
      </x:c>
      <x:c r="I80" s="45" t="str">
        <x:v>SUPPORT</x:v>
      </x:c>
    </x:row>
    <x:row r="81">
      <x:c r="A81" s="45" t="str">
        <x:v>ATTRV</x:v>
      </x:c>
      <x:c r="B81" s="45" t="str">
        <x:v>V22</x:v>
      </x:c>
      <x:c r="C81" s="45" t="str">
        <x:v>V22_G002</x:v>
      </x:c>
      <x:c r="D81" s="45" t="n">
        <x:v>1</x:v>
      </x:c>
      <x:c r="E81" s="45" t="str">
        <x:v>SIGNAL</x:v>
      </x:c>
      <x:c r="F81" s="45" t="str">
        <x:v>V01</x:v>
      </x:c>
      <x:c r="G81" s="39"/>
      <x:c r="H81" s="45"/>
      <x:c r="I81" s="45" t="str">
        <x:v>SUPPORT</x:v>
      </x:c>
    </x:row>
    <x:row r="82">
      <x:c r="A82" s="45" t="str">
        <x:v>ATTRV</x:v>
      </x:c>
      <x:c r="B82" s="45" t="str">
        <x:v>V22</x:v>
      </x:c>
      <x:c r="C82" s="45" t="str">
        <x:v>V22_G002</x:v>
      </x:c>
      <x:c r="D82" s="45" t="n">
        <x:v>2</x:v>
      </x:c>
      <x:c r="E82" s="45" t="str">
        <x:v>SIGNAL</x:v>
      </x:c>
      <x:c r="F82" s="45" t="str">
        <x:v>V02</x:v>
      </x:c>
      <x:c r="G82" s="39"/>
      <x:c r="H82" s="45"/>
      <x:c r="I82" s="45" t="str">
        <x:v>SUPPORT</x:v>
      </x:c>
    </x:row>
    <x:row r="83">
      <x:c r="A83" s="45" t="str">
        <x:v>ATTRV</x:v>
      </x:c>
      <x:c r="B83" s="45" t="str">
        <x:v>V22</x:v>
      </x:c>
      <x:c r="C83" s="45" t="str">
        <x:v>V22_G002</x:v>
      </x:c>
      <x:c r="D83" s="45" t="n">
        <x:v>3</x:v>
      </x:c>
      <x:c r="E83" s="45" t="str">
        <x:v>SIGNAL</x:v>
      </x:c>
      <x:c r="F83" s="45" t="str">
        <x:v>V04</x:v>
      </x:c>
      <x:c r="G83" s="39"/>
      <x:c r="H83" s="45"/>
      <x:c r="I83" s="45" t="str">
        <x:v>SUPPORT</x:v>
      </x:c>
    </x:row>
    <x:row r="84">
      <x:c r="A84" s="45" t="str">
        <x:v>ATTRV</x:v>
      </x:c>
      <x:c r="B84" s="45" t="str">
        <x:v>V22</x:v>
      </x:c>
      <x:c r="C84" s="45" t="str">
        <x:v>V22_G002</x:v>
      </x:c>
      <x:c r="D84" s="45" t="n">
        <x:v>4</x:v>
      </x:c>
      <x:c r="E84" s="45" t="str">
        <x:v>SIGNAL</x:v>
      </x:c>
      <x:c r="F84" s="45" t="str">
        <x:v>V14</x:v>
      </x:c>
      <x:c r="G84" s="39"/>
      <x:c r="H84" s="45"/>
      <x:c r="I84" s="45" t="str">
        <x:v>SUPPORT</x:v>
      </x:c>
    </x:row>
    <x:row r="85">
      <x:c r="A85" s="45" t="str">
        <x:v>ATTRV</x:v>
      </x:c>
      <x:c r="B85" s="45" t="str">
        <x:v>V23</x:v>
      </x:c>
      <x:c r="C85" s="45" t="str">
        <x:v>V23_G001</x:v>
      </x:c>
      <x:c r="D85" s="45" t="n">
        <x:v>1</x:v>
      </x:c>
      <x:c r="E85" s="45" t="str">
        <x:v>ATOM</x:v>
      </x:c>
      <x:c r="F85" s="45" t="str">
        <x:v>mibg_cardiac_denervation</x:v>
      </x:c>
      <x:c r="G85" s="39"/>
      <x:c r="H85" s="45" t="str">
        <x:v>PATIENT</x:v>
      </x:c>
      <x:c r="I85" s="45" t="str">
        <x:v>SUPPORT</x:v>
      </x:c>
    </x:row>
    <x:row r="86">
      <x:c r="A86" s="45" t="str">
        <x:v>ATTRV</x:v>
      </x:c>
      <x:c r="B86" s="45" t="str">
        <x:v>V23</x:v>
      </x:c>
      <x:c r="C86" s="45" t="str">
        <x:v>V23_G002</x:v>
      </x:c>
      <x:c r="D86" s="45" t="n">
        <x:v>1</x:v>
      </x:c>
      <x:c r="E86" s="45" t="str">
        <x:v>SIGNAL</x:v>
      </x:c>
      <x:c r="F86" s="45" t="str">
        <x:v>V01</x:v>
      </x:c>
      <x:c r="G86" s="39"/>
      <x:c r="H86" s="45"/>
      <x:c r="I86" s="45" t="str">
        <x:v>SUPPORT</x:v>
      </x:c>
    </x:row>
    <x:row r="87">
      <x:c r="A87" s="45" t="str">
        <x:v>ATTRV</x:v>
      </x:c>
      <x:c r="B87" s="45" t="str">
        <x:v>V23</x:v>
      </x:c>
      <x:c r="C87" s="45" t="str">
        <x:v>V23_G002</x:v>
      </x:c>
      <x:c r="D87" s="45" t="n">
        <x:v>2</x:v>
      </x:c>
      <x:c r="E87" s="45" t="str">
        <x:v>SIGNAL</x:v>
      </x:c>
      <x:c r="F87" s="45" t="str">
        <x:v>V05</x:v>
      </x:c>
      <x:c r="G87" s="39"/>
      <x:c r="H87" s="45"/>
      <x:c r="I87" s="45" t="str">
        <x:v>SUPPORT</x:v>
      </x:c>
    </x:row>
    <x:row r="88">
      <x:c r="A88" s="45" t="str">
        <x:v>ATTRV</x:v>
      </x:c>
      <x:c r="B88" s="45" t="str">
        <x:v>V23</x:v>
      </x:c>
      <x:c r="C88" s="45" t="str">
        <x:v>V23_G002</x:v>
      </x:c>
      <x:c r="D88" s="45" t="n">
        <x:v>3</x:v>
      </x:c>
      <x:c r="E88" s="45" t="str">
        <x:v>SIGNAL</x:v>
      </x:c>
      <x:c r="F88" s="45" t="str">
        <x:v>V09</x:v>
      </x:c>
      <x:c r="G88" s="39"/>
      <x:c r="H88" s="45"/>
      <x:c r="I88" s="45" t="str">
        <x:v>SUPPORT</x:v>
      </x:c>
    </x:row>
    <x:row r="89">
      <x:c r="A89" s="45" t="str">
        <x:v>ATTRV</x:v>
      </x:c>
      <x:c r="B89" s="45" t="str">
        <x:v>V23</x:v>
      </x:c>
      <x:c r="C89" s="45" t="str">
        <x:v>V23_G002</x:v>
      </x:c>
      <x:c r="D89" s="45" t="n">
        <x:v>4</x:v>
      </x:c>
      <x:c r="E89" s="45" t="str">
        <x:v>SIGNAL</x:v>
      </x:c>
      <x:c r="F89" s="45" t="str">
        <x:v>V24</x:v>
      </x:c>
      <x:c r="G89" s="39"/>
      <x:c r="H89" s="45"/>
      <x:c r="I89" s="45" t="str">
        <x:v>SUPPORT</x:v>
      </x:c>
    </x:row>
    <x:row r="90">
      <x:c r="A90" s="45" t="str">
        <x:v>ATTRV</x:v>
      </x:c>
      <x:c r="B90" s="45" t="str">
        <x:v>V24</x:v>
      </x:c>
      <x:c r="C90" s="45" t="str">
        <x:v>V24_G001</x:v>
      </x:c>
      <x:c r="D90" s="45" t="n">
        <x:v>1</x:v>
      </x:c>
      <x:c r="E90" s="45" t="str">
        <x:v>ATOM</x:v>
      </x:c>
      <x:c r="F90" s="45" t="str">
        <x:v>thick_walls</x:v>
      </x:c>
      <x:c r="G90" s="39"/>
      <x:c r="H90" s="45" t="str">
        <x:v>PATIENT</x:v>
      </x:c>
      <x:c r="I90" s="45" t="str">
        <x:v>SUPPORT</x:v>
      </x:c>
    </x:row>
    <x:row r="91">
      <x:c r="A91" s="45" t="str">
        <x:v>ATTRV</x:v>
      </x:c>
      <x:c r="B91" s="45" t="str">
        <x:v>V24</x:v>
      </x:c>
      <x:c r="C91" s="45" t="str">
        <x:v>V24_G003</x:v>
      </x:c>
      <x:c r="D91" s="45" t="n">
        <x:v>1</x:v>
      </x:c>
      <x:c r="E91" s="45" t="str">
        <x:v>ATOM</x:v>
      </x:c>
      <x:c r="F91" s="45" t="str">
        <x:v>hfpef</x:v>
      </x:c>
      <x:c r="G91" s="39" t="str">
        <x:v>unexplained=True</x:v>
      </x:c>
      <x:c r="H91" s="45" t="str">
        <x:v>PATIENT</x:v>
      </x:c>
      <x:c r="I91" s="45" t="str">
        <x:v>SUPPORT</x:v>
      </x:c>
    </x:row>
    <x:row r="92">
      <x:c r="A92" s="45" t="str">
        <x:v>ATTRV</x:v>
      </x:c>
      <x:c r="B92" s="45" t="str">
        <x:v>V24</x:v>
      </x:c>
      <x:c r="C92" s="45" t="str">
        <x:v>V24_G003</x:v>
      </x:c>
      <x:c r="D92" s="45" t="n">
        <x:v>2</x:v>
      </x:c>
      <x:c r="E92" s="45" t="str">
        <x:v>ATOM</x:v>
      </x:c>
      <x:c r="F92" s="45" t="str">
        <x:v>cardiomyopathy</x:v>
      </x:c>
      <x:c r="G92" s="39" t="str">
        <x:v>unexplained=True</x:v>
      </x:c>
      <x:c r="H92" s="45" t="str">
        <x:v>PATIENT</x:v>
      </x:c>
      <x:c r="I92" s="45" t="str">
        <x:v>SUPPORT</x:v>
      </x:c>
    </x:row>
    <x:row r="93">
      <x:c r="A93" s="45" t="str">
        <x:v>ATTRV</x:v>
      </x:c>
      <x:c r="B93" s="45" t="str">
        <x:v>V24</x:v>
      </x:c>
      <x:c r="C93" s="45" t="str">
        <x:v>V24_G004</x:v>
      </x:c>
      <x:c r="D93" s="45" t="n">
        <x:v>1</x:v>
      </x:c>
      <x:c r="E93" s="45" t="str">
        <x:v>SIGNAL</x:v>
      </x:c>
      <x:c r="F93" s="45" t="str">
        <x:v>V02</x:v>
      </x:c>
      <x:c r="G93" s="39"/>
      <x:c r="H93" s="45"/>
      <x:c r="I93" s="45" t="str">
        <x:v>SUPPORT</x:v>
      </x:c>
    </x:row>
    <x:row r="94">
      <x:c r="A94" s="45" t="str">
        <x:v>ATTRV</x:v>
      </x:c>
      <x:c r="B94" s="45" t="str">
        <x:v>V24</x:v>
      </x:c>
      <x:c r="C94" s="45" t="str">
        <x:v>V24_G004</x:v>
      </x:c>
      <x:c r="D94" s="45" t="n">
        <x:v>2</x:v>
      </x:c>
      <x:c r="E94" s="45" t="str">
        <x:v>SIGNAL</x:v>
      </x:c>
      <x:c r="F94" s="45" t="str">
        <x:v>V05</x:v>
      </x:c>
      <x:c r="G94" s="39"/>
      <x:c r="H94" s="45"/>
      <x:c r="I94" s="45" t="str">
        <x:v>SUPPORT</x:v>
      </x:c>
    </x:row>
    <x:row r="95">
      <x:c r="A95" s="45" t="str">
        <x:v>ATTRV</x:v>
      </x:c>
      <x:c r="B95" s="45" t="str">
        <x:v>V24</x:v>
      </x:c>
      <x:c r="C95" s="45" t="str">
        <x:v>V24_G004</x:v>
      </x:c>
      <x:c r="D95" s="45" t="n">
        <x:v>3</x:v>
      </x:c>
      <x:c r="E95" s="45" t="str">
        <x:v>SIGNAL</x:v>
      </x:c>
      <x:c r="F95" s="45" t="str">
        <x:v>V07</x:v>
      </x:c>
      <x:c r="G95" s="39"/>
      <x:c r="H95" s="45"/>
      <x:c r="I95" s="45" t="str">
        <x:v>SUPPORT</x:v>
      </x:c>
    </x:row>
    <x:row r="96">
      <x:c r="A96" s="45" t="str">
        <x:v>ATTRV</x:v>
      </x:c>
      <x:c r="B96" s="45" t="str">
        <x:v>V24</x:v>
      </x:c>
      <x:c r="C96" s="45" t="str">
        <x:v>V24_G004</x:v>
      </x:c>
      <x:c r="D96" s="45" t="n">
        <x:v>4</x:v>
      </x:c>
      <x:c r="E96" s="45" t="str">
        <x:v>SIGNAL</x:v>
      </x:c>
      <x:c r="F96" s="45" t="str">
        <x:v>V13</x:v>
      </x:c>
      <x:c r="G96" s="39"/>
      <x:c r="H96" s="45"/>
      <x:c r="I96" s="45" t="str">
        <x:v>SUPPORT</x:v>
      </x:c>
    </x:row>
    <x:row r="97">
      <x:c r="A97" s="45" t="str">
        <x:v>ATTRV</x:v>
      </x:c>
      <x:c r="B97" s="45" t="str">
        <x:v>V25</x:v>
      </x:c>
      <x:c r="C97" s="45" t="str">
        <x:v>V25_G001</x:v>
      </x:c>
      <x:c r="D97" s="45" t="n">
        <x:v>1</x:v>
      </x:c>
      <x:c r="E97" s="45" t="str">
        <x:v>ATOM</x:v>
      </x:c>
      <x:c r="F97" s="45" t="str">
        <x:v>conduction_disease</x:v>
      </x:c>
      <x:c r="G97" s="39" t="str">
        <x:v>unexplained=True</x:v>
      </x:c>
      <x:c r="H97" s="45" t="str">
        <x:v>PATIENT</x:v>
      </x:c>
      <x:c r="I97" s="45" t="str">
        <x:v>SUPPORT</x:v>
      </x:c>
    </x:row>
    <x:row r="98">
      <x:c r="A98" s="45" t="str">
        <x:v>ATTRV</x:v>
      </x:c>
      <x:c r="B98" s="45" t="str">
        <x:v>V25</x:v>
      </x:c>
      <x:c r="C98" s="45" t="str">
        <x:v>V25_G001</x:v>
      </x:c>
      <x:c r="D98" s="45" t="n">
        <x:v>2</x:v>
      </x:c>
      <x:c r="E98" s="45" t="str">
        <x:v>ATOM</x:v>
      </x:c>
      <x:c r="F98" s="45" t="str">
        <x:v>pacemaker_presence</x:v>
      </x:c>
      <x:c r="G98" s="39" t="str">
        <x:v>conduction_indication=True, otherwise_unexplained=True</x:v>
      </x:c>
      <x:c r="H98" s="45" t="str">
        <x:v>PATIENT</x:v>
      </x:c>
      <x:c r="I98" s="45" t="str">
        <x:v>SUPPORT</x:v>
      </x:c>
    </x:row>
    <x:row r="99">
      <x:c r="A99" s="45" t="str">
        <x:v>ATTRV</x:v>
      </x:c>
      <x:c r="B99" s="45" t="str">
        <x:v>V25</x:v>
      </x:c>
      <x:c r="C99" s="45" t="str">
        <x:v>V25_G001</x:v>
      </x:c>
      <x:c r="D99" s="45" t="n">
        <x:v>3</x:v>
      </x:c>
      <x:c r="E99" s="45" t="str">
        <x:v>ATOM</x:v>
      </x:c>
      <x:c r="F99" s="45" t="str">
        <x:v>af</x:v>
      </x:c>
      <x:c r="G99" s="39" t="str">
        <x:v>early_or_disproportionate=True</x:v>
      </x:c>
      <x:c r="H99" s="45" t="str">
        <x:v>PATIENT</x:v>
      </x:c>
      <x:c r="I99" s="45" t="str">
        <x:v>SUPPORT</x:v>
      </x:c>
    </x:row>
    <x:row r="100">
      <x:c r="A100" s="45" t="str">
        <x:v>ATTRV</x:v>
      </x:c>
      <x:c r="B100" s="45" t="str">
        <x:v>V25</x:v>
      </x:c>
      <x:c r="C100" s="45" t="str">
        <x:v>V25_G001</x:v>
      </x:c>
      <x:c r="D100" s="45" t="n">
        <x:v>4</x:v>
      </x:c>
      <x:c r="E100" s="45" t="str">
        <x:v>ATOM</x:v>
      </x:c>
      <x:c r="F100" s="45" t="str">
        <x:v>arrhythmia</x:v>
      </x:c>
      <x:c r="G100" s="39" t="str">
        <x:v>clinically_significant=True, otherwise_unexplained=True</x:v>
      </x:c>
      <x:c r="H100" s="45" t="str">
        <x:v>PATIENT</x:v>
      </x:c>
      <x:c r="I100" s="45" t="str">
        <x:v>SUPPORT</x:v>
      </x:c>
    </x:row>
    <x:row r="101">
      <x:c r="A101" s="45" t="str">
        <x:v>ATTRV</x:v>
      </x:c>
      <x:c r="B101" s="45" t="str">
        <x:v>V26</x:v>
      </x:c>
      <x:c r="C101" s="45" t="str">
        <x:v>V26_G001</x:v>
      </x:c>
      <x:c r="D101" s="45" t="n">
        <x:v>1</x:v>
      </x:c>
      <x:c r="E101" s="45" t="str">
        <x:v>ATOM</x:v>
      </x:c>
      <x:c r="F101" s="45" t="str">
        <x:v>erectile_dysfunction</x:v>
      </x:c>
      <x:c r="G101" s="39"/>
      <x:c r="H101" s="45" t="str">
        <x:v>PATIENT</x:v>
      </x:c>
      <x:c r="I101" s="45" t="str">
        <x:v>SUPPORT</x:v>
      </x:c>
    </x:row>
    <x:row r="102">
      <x:c r="A102" s="45" t="str">
        <x:v>ATTRV</x:v>
      </x:c>
      <x:c r="B102" s="45" t="str">
        <x:v>V26</x:v>
      </x:c>
      <x:c r="C102" s="45" t="str">
        <x:v>V26_G002</x:v>
      </x:c>
      <x:c r="D102" s="45" t="n">
        <x:v>1</x:v>
      </x:c>
      <x:c r="E102" s="45" t="str">
        <x:v>SIGNAL</x:v>
      </x:c>
      <x:c r="F102" s="45" t="str">
        <x:v>V02</x:v>
      </x:c>
      <x:c r="G102" s="39"/>
      <x:c r="H102" s="45"/>
      <x:c r="I102" s="45" t="str">
        <x:v>SUPPORT</x:v>
      </x:c>
    </x:row>
    <x:row r="103">
      <x:c r="A103" s="45" t="str">
        <x:v>ATTRV</x:v>
      </x:c>
      <x:c r="B103" s="45" t="str">
        <x:v>V26</x:v>
      </x:c>
      <x:c r="C103" s="45" t="str">
        <x:v>V26_G002</x:v>
      </x:c>
      <x:c r="D103" s="45" t="n">
        <x:v>2</x:v>
      </x:c>
      <x:c r="E103" s="45" t="str">
        <x:v>SIGNAL</x:v>
      </x:c>
      <x:c r="F103" s="45" t="str">
        <x:v>V04</x:v>
      </x:c>
      <x:c r="G103" s="39"/>
      <x:c r="H103" s="45"/>
      <x:c r="I103" s="45" t="str">
        <x:v>SUPPORT</x:v>
      </x:c>
    </x:row>
    <x:row r="104">
      <x:c r="A104" s="45" t="str">
        <x:v>ATTRV</x:v>
      </x:c>
      <x:c r="B104" s="45" t="str">
        <x:v>V26</x:v>
      </x:c>
      <x:c r="C104" s="45" t="str">
        <x:v>V26_G002</x:v>
      </x:c>
      <x:c r="D104" s="45" t="n">
        <x:v>3</x:v>
      </x:c>
      <x:c r="E104" s="45" t="str">
        <x:v>SIGNAL</x:v>
      </x:c>
      <x:c r="F104" s="45" t="str">
        <x:v>V05</x:v>
      </x:c>
      <x:c r="G104" s="39"/>
      <x:c r="H104" s="45"/>
      <x:c r="I104" s="45" t="str">
        <x:v>SUPPORT</x:v>
      </x:c>
    </x:row>
    <x:row r="105">
      <x:c r="A105" s="45" t="str">
        <x:v>ATTRV</x:v>
      </x:c>
      <x:c r="B105" s="45" t="str">
        <x:v>V26</x:v>
      </x:c>
      <x:c r="C105" s="45" t="str">
        <x:v>V26_G002</x:v>
      </x:c>
      <x:c r="D105" s="45" t="n">
        <x:v>4</x:v>
      </x:c>
      <x:c r="E105" s="45" t="str">
        <x:v>SIGNAL</x:v>
      </x:c>
      <x:c r="F105" s="45" t="str">
        <x:v>V09</x:v>
      </x:c>
      <x:c r="G105" s="39"/>
      <x:c r="H105" s="45"/>
      <x:c r="I105" s="45" t="str">
        <x:v>SUPPORT</x:v>
      </x:c>
    </x:row>
    <x:row r="106">
      <x:c r="A106" s="45" t="str">
        <x:v>ATTRV</x:v>
      </x:c>
      <x:c r="B106" s="45" t="str">
        <x:v>V26</x:v>
      </x:c>
      <x:c r="C106" s="45" t="str">
        <x:v>V26_G002</x:v>
      </x:c>
      <x:c r="D106" s="45" t="n">
        <x:v>5</x:v>
      </x:c>
      <x:c r="E106" s="45" t="str">
        <x:v>SIGNAL</x:v>
      </x:c>
      <x:c r="F106" s="45" t="str">
        <x:v>V10</x:v>
      </x:c>
      <x:c r="G106" s="39"/>
      <x:c r="H106" s="45"/>
      <x:c r="I106" s="45" t="str">
        <x:v>SUPPORT</x:v>
      </x:c>
    </x:row>
    <x:row r="107">
      <x:c r="A107" s="45" t="str">
        <x:v>ATTRV</x:v>
      </x:c>
      <x:c r="B107" s="45" t="str">
        <x:v>V26</x:v>
      </x:c>
      <x:c r="C107" s="45" t="str">
        <x:v>V26_G002</x:v>
      </x:c>
      <x:c r="D107" s="45" t="n">
        <x:v>6</x:v>
      </x:c>
      <x:c r="E107" s="45" t="str">
        <x:v>SIGNAL</x:v>
      </x:c>
      <x:c r="F107" s="45" t="str">
        <x:v>V11</x:v>
      </x:c>
      <x:c r="G107" s="39"/>
      <x:c r="H107" s="45"/>
      <x:c r="I107" s="45" t="str">
        <x:v>SUPPORT</x:v>
      </x:c>
    </x:row>
    <x:row r="108">
      <x:c r="A108" s="45" t="str">
        <x:v>ATTRV</x:v>
      </x:c>
      <x:c r="B108" s="45" t="str">
        <x:v>V26</x:v>
      </x:c>
      <x:c r="C108" s="45" t="str">
        <x:v>V26_G002</x:v>
      </x:c>
      <x:c r="D108" s="45" t="n">
        <x:v>7</x:v>
      </x:c>
      <x:c r="E108" s="45" t="str">
        <x:v>SIGNAL</x:v>
      </x:c>
      <x:c r="F108" s="45" t="str">
        <x:v>V27</x:v>
      </x:c>
      <x:c r="G108" s="39"/>
      <x:c r="H108" s="45"/>
      <x:c r="I108" s="45" t="str">
        <x:v>SUPPORT</x:v>
      </x:c>
    </x:row>
    <x:row r="109">
      <x:c r="A109" s="45" t="str">
        <x:v>ATTRV</x:v>
      </x:c>
      <x:c r="B109" s="45" t="str">
        <x:v>V27</x:v>
      </x:c>
      <x:c r="C109" s="45" t="str">
        <x:v>V27_G001</x:v>
      </x:c>
      <x:c r="D109" s="45" t="n">
        <x:v>1</x:v>
      </x:c>
      <x:c r="E109" s="45" t="str">
        <x:v>ATOM</x:v>
      </x:c>
      <x:c r="F109" s="45" t="str">
        <x:v>neurogenic_bladder</x:v>
      </x:c>
      <x:c r="G109" s="39" t="str">
        <x:v>accompanying_neuropathy=True</x:v>
      </x:c>
      <x:c r="H109" s="45" t="str">
        <x:v>PATIENT</x:v>
      </x:c>
      <x:c r="I109" s="45" t="str">
        <x:v>SUPPORT</x:v>
      </x:c>
    </x:row>
    <x:row r="110">
      <x:c r="A110" s="45" t="str">
        <x:v>ATTRV</x:v>
      </x:c>
      <x:c r="B110" s="45" t="str">
        <x:v>V27</x:v>
      </x:c>
      <x:c r="C110" s="45" t="str">
        <x:v>V27_G001</x:v>
      </x:c>
      <x:c r="D110" s="45" t="n">
        <x:v>2</x:v>
      </x:c>
      <x:c r="E110" s="45" t="str">
        <x:v>ATOM</x:v>
      </x:c>
      <x:c r="F110" s="45" t="str">
        <x:v>urinary_retention</x:v>
      </x:c>
      <x:c r="G110" s="39" t="str">
        <x:v>accompanying_neuropathy=True</x:v>
      </x:c>
      <x:c r="H110" s="45" t="str">
        <x:v>PATIENT</x:v>
      </x:c>
      <x:c r="I110" s="45" t="str">
        <x:v>SUPPORT</x:v>
      </x:c>
    </x:row>
    <x:row r="111">
      <x:c r="A111" s="45" t="str">
        <x:v>ATTRV</x:v>
      </x:c>
      <x:c r="B111" s="45" t="str">
        <x:v>V27</x:v>
      </x:c>
      <x:c r="C111" s="45" t="str">
        <x:v>V27_G001</x:v>
      </x:c>
      <x:c r="D111" s="45" t="n">
        <x:v>3</x:v>
      </x:c>
      <x:c r="E111" s="45" t="str">
        <x:v>ATOM</x:v>
      </x:c>
      <x:c r="F111" s="45" t="str">
        <x:v>urinary_incontinence</x:v>
      </x:c>
      <x:c r="G111" s="39" t="str">
        <x:v>accompanying_neuropathy=True</x:v>
      </x:c>
      <x:c r="H111" s="45" t="str">
        <x:v>PATIENT</x:v>
      </x:c>
      <x:c r="I111" s="45" t="str">
        <x:v>SUPPORT</x:v>
      </x:c>
    </x:row>
    <x:row r="112">
      <x:c r="A112" s="45" t="str">
        <x:v>ATTRV</x:v>
      </x:c>
      <x:c r="B112" s="45" t="str">
        <x:v>V28</x:v>
      </x:c>
      <x:c r="C112" s="45" t="str">
        <x:v>V28_G002</x:v>
      </x:c>
      <x:c r="D112" s="45" t="n">
        <x:v>1</x:v>
      </x:c>
      <x:c r="E112" s="45" t="str">
        <x:v>ATOM</x:v>
      </x:c>
      <x:c r="F112" s="45" t="str">
        <x:v>bulbar_neuropathy_symptoms</x:v>
      </x:c>
      <x:c r="G112" s="39" t="str">
        <x:v>unexplained=True, progressive=True</x:v>
      </x:c>
      <x:c r="H112" s="45" t="str">
        <x:v>PATIENT</x:v>
      </x:c>
      <x:c r="I112" s="45" t="str">
        <x:v>SUPPORT</x:v>
      </x:c>
    </x:row>
    <x:row r="113">
      <x:c r="A113" s="45" t="str">
        <x:v>ATTRV</x:v>
      </x:c>
      <x:c r="B113" s="45" t="str">
        <x:v>V28</x:v>
      </x:c>
      <x:c r="C113" s="45" t="str">
        <x:v>V28_G002</x:v>
      </x:c>
      <x:c r="D113" s="45" t="n">
        <x:v>2</x:v>
      </x:c>
      <x:c r="E113" s="45" t="str">
        <x:v>ATOM</x:v>
      </x:c>
      <x:c r="F113" s="45" t="str">
        <x:v>dysphagia</x:v>
      </x:c>
      <x:c r="G113" s="39" t="str">
        <x:v>unexplained=True, progressive_or_recurrent=True</x:v>
      </x:c>
      <x:c r="H113" s="45" t="str">
        <x:v>PATIENT</x:v>
      </x:c>
      <x:c r="I113" s="45" t="str">
        <x:v>SUPPORT</x:v>
      </x:c>
    </x:row>
    <x:row r="114">
      <x:c r="A114" s="45" t="str">
        <x:v>ATTRV</x:v>
      </x:c>
      <x:c r="B114" s="45" t="str">
        <x:v>V28</x:v>
      </x:c>
      <x:c r="C114" s="45" t="str">
        <x:v>V28_G002</x:v>
      </x:c>
      <x:c r="D114" s="45" t="n">
        <x:v>3</x:v>
      </x:c>
      <x:c r="E114" s="45" t="str">
        <x:v>ATOM</x:v>
      </x:c>
      <x:c r="F114" s="45" t="str">
        <x:v>dysarthria</x:v>
      </x:c>
      <x:c r="G114" s="39" t="str">
        <x:v>unexplained=True, progressive_or_recurrent=True</x:v>
      </x:c>
      <x:c r="H114" s="45" t="str">
        <x:v>PATIENT</x:v>
      </x:c>
      <x:c r="I114" s="45" t="str">
        <x:v>SUPPORT</x:v>
      </x:c>
    </x:row>
    <x:row r="115">
      <x:c r="A115" s="45" t="str">
        <x:v>ATTRV</x:v>
      </x:c>
      <x:c r="B115" s="45" t="str">
        <x:v>V28</x:v>
      </x:c>
      <x:c r="C115" s="45" t="str">
        <x:v>V28_G002</x:v>
      </x:c>
      <x:c r="D115" s="45" t="n">
        <x:v>4</x:v>
      </x:c>
      <x:c r="E115" s="45" t="str">
        <x:v>ATOM</x:v>
      </x:c>
      <x:c r="F115" s="45" t="str">
        <x:v>hoarseness</x:v>
      </x:c>
      <x:c r="G115" s="39" t="str">
        <x:v>unexplained=True, progressive_or_recurrent=True</x:v>
      </x:c>
      <x:c r="H115" s="45" t="str">
        <x:v>PATIENT</x:v>
      </x:c>
      <x:c r="I115" s="45" t="str">
        <x:v>SUPPORT</x:v>
      </x:c>
    </x:row>
    <x:row r="116">
      <x:c r="A116" s="45" t="str">
        <x:v>ATTRV</x:v>
      </x:c>
      <x:c r="B116" s="45" t="str">
        <x:v>V28</x:v>
      </x:c>
      <x:c r="C116" s="45" t="str">
        <x:v>V28_G002</x:v>
      </x:c>
      <x:c r="D116" s="45" t="n">
        <x:v>5</x:v>
      </x:c>
      <x:c r="E116" s="45" t="str">
        <x:v>ATOM</x:v>
      </x:c>
      <x:c r="F116" s="45" t="str">
        <x:v>choking</x:v>
      </x:c>
      <x:c r="G116" s="39" t="str">
        <x:v>unexplained=True, progressive_or_recurrent=True</x:v>
      </x:c>
      <x:c r="H116" s="45" t="str">
        <x:v>PATIENT</x:v>
      </x:c>
      <x:c r="I116" s="45" t="str">
        <x:v>SUPPORT</x:v>
      </x:c>
    </x:row>
    <x:row r="117">
      <x:c r="A117" s="45" t="str">
        <x:v>ATTRV</x:v>
      </x:c>
      <x:c r="B117" s="45" t="str">
        <x:v>V28</x:v>
      </x:c>
      <x:c r="C117" s="45" t="str">
        <x:v>V28_G003</x:v>
      </x:c>
      <x:c r="D117" s="45" t="n">
        <x:v>1</x:v>
      </x:c>
      <x:c r="E117" s="45" t="str">
        <x:v>SIGNAL</x:v>
      </x:c>
      <x:c r="F117" s="45" t="str">
        <x:v>V02</x:v>
      </x:c>
      <x:c r="G117" s="39"/>
      <x:c r="H117" s="45"/>
      <x:c r="I117" s="45" t="str">
        <x:v>SUPPORT</x:v>
      </x:c>
    </x:row>
    <x:row r="118">
      <x:c r="A118" s="45" t="str">
        <x:v>ATTRV</x:v>
      </x:c>
      <x:c r="B118" s="45" t="str">
        <x:v>V28</x:v>
      </x:c>
      <x:c r="C118" s="45" t="str">
        <x:v>V28_G003</x:v>
      </x:c>
      <x:c r="D118" s="45" t="n">
        <x:v>2</x:v>
      </x:c>
      <x:c r="E118" s="45" t="str">
        <x:v>SIGNAL</x:v>
      </x:c>
      <x:c r="F118" s="45" t="str">
        <x:v>V04</x:v>
      </x:c>
      <x:c r="G118" s="39"/>
      <x:c r="H118" s="45"/>
      <x:c r="I118" s="45" t="str">
        <x:v>SUPPORT</x:v>
      </x:c>
    </x:row>
    <x:row r="119">
      <x:c r="A119" s="45" t="str">
        <x:v>ATTRV</x:v>
      </x:c>
      <x:c r="B119" s="45" t="str">
        <x:v>V28</x:v>
      </x:c>
      <x:c r="C119" s="45" t="str">
        <x:v>V28_G003</x:v>
      </x:c>
      <x:c r="D119" s="45" t="n">
        <x:v>3</x:v>
      </x:c>
      <x:c r="E119" s="45" t="str">
        <x:v>SIGNAL</x:v>
      </x:c>
      <x:c r="F119" s="45" t="str">
        <x:v>V05</x:v>
      </x:c>
      <x:c r="G119" s="39"/>
      <x:c r="H119" s="45"/>
      <x:c r="I119" s="45" t="str">
        <x:v>SUPPORT</x:v>
      </x:c>
    </x:row>
    <x:row r="120">
      <x:c r="A120" s="45" t="str">
        <x:v>ATTRV</x:v>
      </x:c>
      <x:c r="B120" s="45" t="str">
        <x:v>V28</x:v>
      </x:c>
      <x:c r="C120" s="45" t="str">
        <x:v>V28_G003</x:v>
      </x:c>
      <x:c r="D120" s="45" t="n">
        <x:v>4</x:v>
      </x:c>
      <x:c r="E120" s="45" t="str">
        <x:v>SIGNAL</x:v>
      </x:c>
      <x:c r="F120" s="45" t="str">
        <x:v>V07</x:v>
      </x:c>
      <x:c r="G120" s="39"/>
      <x:c r="H120" s="45"/>
      <x:c r="I120" s="45" t="str">
        <x:v>SUPPORT</x:v>
      </x:c>
    </x:row>
    <x:row r="121">
      <x:c r="A121" s="45" t="str">
        <x:v>ATTRV</x:v>
      </x:c>
      <x:c r="B121" s="45" t="str">
        <x:v>V29</x:v>
      </x:c>
      <x:c r="C121" s="45" t="str">
        <x:v>V29_G001</x:v>
      </x:c>
      <x:c r="D121" s="45" t="n">
        <x:v>1</x:v>
      </x:c>
      <x:c r="E121" s="45" t="str">
        <x:v>ATOM</x:v>
      </x:c>
      <x:c r="F121" s="45" t="str">
        <x:v>plantar_ulcer</x:v>
      </x:c>
      <x:c r="G121" s="39" t="str">
        <x:v>painless=True, sensory_cause=True</x:v>
      </x:c>
      <x:c r="H121" s="45" t="str">
        <x:v>PATIENT</x:v>
      </x:c>
      <x:c r="I121" s="45" t="str">
        <x:v>SUPPORT</x:v>
      </x:c>
    </x:row>
    <x:row r="122">
      <x:c r="A122" s="45" t="str">
        <x:v>ATTRV</x:v>
      </x:c>
      <x:c r="B122" s="45" t="str">
        <x:v>V29</x:v>
      </x:c>
      <x:c r="C122" s="45" t="str">
        <x:v>V29_G001</x:v>
      </x:c>
      <x:c r="D122" s="45" t="n">
        <x:v>2</x:v>
      </x:c>
      <x:c r="E122" s="45" t="str">
        <x:v>ATOM</x:v>
      </x:c>
      <x:c r="F122" s="45" t="str">
        <x:v>charcot_arthropathy</x:v>
      </x:c>
      <x:c r="G122" s="39" t="str">
        <x:v>sensory_cause=True</x:v>
      </x:c>
      <x:c r="H122" s="45" t="str">
        <x:v>PATIENT</x:v>
      </x:c>
      <x:c r="I122" s="45" t="str">
        <x:v>SUPPORT</x:v>
      </x:c>
    </x:row>
    <x:row r="123">
      <x:c r="A123" s="45" t="str">
        <x:v>ATTRV</x:v>
      </x:c>
      <x:c r="B123" s="45" t="str">
        <x:v>V29</x:v>
      </x:c>
      <x:c r="C123" s="45" t="str">
        <x:v>V29_G001</x:v>
      </x:c>
      <x:c r="D123" s="45" t="n">
        <x:v>3</x:v>
      </x:c>
      <x:c r="E123" s="45" t="str">
        <x:v>ATOM</x:v>
      </x:c>
      <x:c r="F123" s="45" t="str">
        <x:v>trophic_change</x:v>
      </x:c>
      <x:c r="G123" s="39" t="str">
        <x:v>sensory_cause=True</x:v>
      </x:c>
      <x:c r="H123" s="45" t="str">
        <x:v>PATIENT</x:v>
      </x:c>
      <x:c r="I123" s="45" t="str">
        <x:v>SUPPORT</x:v>
      </x:c>
    </x:row>
    <x:row r="124">
      <x:c r="A124" s="45" t="str">
        <x:v>ATTRV</x:v>
      </x:c>
      <x:c r="B124" s="45" t="str">
        <x:v>V30</x:v>
      </x:c>
      <x:c r="C124" s="45" t="str">
        <x:v>V30_G001</x:v>
      </x:c>
      <x:c r="D124" s="45" t="n">
        <x:v>1</x:v>
      </x:c>
      <x:c r="E124" s="45" t="str">
        <x:v>ATOM</x:v>
      </x:c>
      <x:c r="F124" s="45" t="str">
        <x:v>persistent_lower_limb_symptoms_after_decompression</x:v>
      </x:c>
      <x:c r="G124" s="39" t="str">
        <x:v>linked_postoperative=True</x:v>
      </x:c>
      <x:c r="H124" s="45" t="str">
        <x:v>PATIENT</x:v>
      </x:c>
      <x:c r="I124" s="45" t="str">
        <x:v>SUPPORT</x:v>
      </x:c>
    </x:row>
    <x:row r="125">
      <x:c r="A125" s="45" t="str">
        <x:v>ATTRV</x:v>
      </x:c>
      <x:c r="B125" s="45" t="str">
        <x:v>V30</x:v>
      </x:c>
      <x:c r="C125" s="45" t="str">
        <x:v>V30_G001</x:v>
      </x:c>
      <x:c r="D125" s="45" t="n">
        <x:v>2</x:v>
      </x:c>
      <x:c r="E125" s="45" t="str">
        <x:v>ATOM</x:v>
      </x:c>
      <x:c r="F125" s="45" t="str">
        <x:v>lumbar_stenosis</x:v>
      </x:c>
      <x:c r="G125" s="39" t="str">
        <x:v>persistent_lower_limb_symptoms=True</x:v>
      </x:c>
      <x:c r="H125" s="45" t="str">
        <x:v>PATIENT</x:v>
      </x:c>
      <x:c r="I125" s="45" t="str">
        <x:v>SUPPORT</x:v>
      </x:c>
    </x:row>
    <x:row r="126">
      <x:c r="A126" s="45" t="str">
        <x:v>ATTRV</x:v>
      </x:c>
      <x:c r="B126" s="45" t="str">
        <x:v>V31</x:v>
      </x:c>
      <x:c r="C126" s="45" t="str">
        <x:v>V31_G001</x:v>
      </x:c>
      <x:c r="D126" s="45" t="n">
        <x:v>1</x:v>
      </x:c>
      <x:c r="E126" s="45" t="str">
        <x:v>ATOM</x:v>
      </x:c>
      <x:c r="F126" s="45" t="str">
        <x:v>hf_medication_intolerance</x:v>
      </x:c>
      <x:c r="G126" s="39" t="str">
        <x:v>progressive=True, falling_bp=True</x:v>
      </x:c>
      <x:c r="H126" s="45" t="str">
        <x:v>PATIENT</x:v>
      </x:c>
      <x:c r="I126" s="45" t="str">
        <x:v>SUPPORT</x:v>
      </x:c>
    </x:row>
    <x:row r="127">
      <x:c r="A127" s="45" t="str">
        <x:v>ATTRV</x:v>
      </x:c>
      <x:c r="B127" s="45" t="str">
        <x:v>V31</x:v>
      </x:c>
      <x:c r="C127" s="45" t="str">
        <x:v>V31_G002</x:v>
      </x:c>
      <x:c r="D127" s="45" t="n">
        <x:v>1</x:v>
      </x:c>
      <x:c r="E127" s="45" t="str">
        <x:v>ATOM</x:v>
      </x:c>
      <x:c r="F127" s="45" t="str">
        <x:v>medication_dose_change</x:v>
      </x:c>
      <x:c r="G127" s="39" t="str">
        <x:v>down_titration_or_discontinuation=True</x:v>
      </x:c>
      <x:c r="H127" s="45" t="str">
        <x:v>PATIENT</x:v>
      </x:c>
      <x:c r="I127" s="45" t="str">
        <x:v>SUPPORT</x:v>
      </x:c>
    </x:row>
    <x:row r="128">
      <x:c r="A128" s="45" t="str">
        <x:v>ATTRV</x:v>
      </x:c>
      <x:c r="B128" s="45" t="str">
        <x:v>V31</x:v>
      </x:c>
      <x:c r="C128" s="45" t="str">
        <x:v>V31_G002</x:v>
      </x:c>
      <x:c r="D128" s="45" t="n">
        <x:v>2</x:v>
      </x:c>
      <x:c r="E128" s="45" t="str">
        <x:v>ATOM</x:v>
      </x:c>
      <x:c r="F128" s="45" t="str">
        <x:v>declining_blood_pressure</x:v>
      </x:c>
      <x:c r="G128" s="39" t="str">
        <x:v>comparable_trend=True</x:v>
      </x:c>
      <x:c r="H128" s="45" t="str">
        <x:v>PATIENT</x:v>
      </x:c>
      <x:c r="I128" s="45" t="str">
        <x:v>SUPPORT</x:v>
      </x:c>
    </x:row>
    <x:row r="129">
      <x:c r="A129" s="45" t="str">
        <x:v>ATTRV</x:v>
      </x:c>
      <x:c r="B129" s="45" t="str">
        <x:v>V32</x:v>
      </x:c>
      <x:c r="C129" s="45" t="str">
        <x:v>V32_G001</x:v>
      </x:c>
      <x:c r="D129" s="45" t="n">
        <x:v>1</x:v>
      </x:c>
      <x:c r="E129" s="45" t="str">
        <x:v>ATOM</x:v>
      </x:c>
      <x:c r="F129" s="45" t="str">
        <x:v>lflg_as</x:v>
      </x:c>
      <x:c r="G129" s="39"/>
      <x:c r="H129" s="45" t="str">
        <x:v>PATIENT</x:v>
      </x:c>
      <x:c r="I129" s="45" t="str">
        <x:v>SUPPORT</x:v>
      </x:c>
    </x:row>
    <x:row r="130">
      <x:c r="A130" s="45" t="str">
        <x:v>ATTRV</x:v>
      </x:c>
      <x:c r="B130" s="45" t="str">
        <x:v>V33</x:v>
      </x:c>
      <x:c r="C130" s="45" t="str">
        <x:v>V33_G001</x:v>
      </x:c>
      <x:c r="D130" s="45" t="n">
        <x:v>1</x:v>
      </x:c>
      <x:c r="E130" s="45" t="str">
        <x:v>ATOM</x:v>
      </x:c>
      <x:c r="F130" s="45" t="str">
        <x:v>biceps_rupture</x:v>
      </x:c>
      <x:c r="G130" s="39" t="str">
        <x:v>assessed_isolated_prodrome=True</x:v>
      </x:c>
      <x:c r="H130" s="45" t="str">
        <x:v>PATIENT</x:v>
      </x:c>
      <x:c r="I130" s="45" t="str">
        <x:v>SUPPORT</x:v>
      </x:c>
    </x:row>
    <x:row r="131">
      <x:c r="A131" s="45" t="str">
        <x:v>ATTRV</x:v>
      </x:c>
      <x:c r="B131" s="45" t="str">
        <x:v>V33</x:v>
      </x:c>
      <x:c r="C131" s="45" t="str">
        <x:v>V33_G001</x:v>
      </x:c>
      <x:c r="D131" s="45" t="n">
        <x:v>2</x:v>
      </x:c>
      <x:c r="E131" s="45" t="str">
        <x:v>ATOM</x:v>
      </x:c>
      <x:c r="F131" s="45" t="str">
        <x:v>trigger_finger</x:v>
      </x:c>
      <x:c r="G131" s="39" t="str">
        <x:v>assessed_isolated_prodrome=True</x:v>
      </x:c>
      <x:c r="H131" s="45" t="str">
        <x:v>PATIENT</x:v>
      </x:c>
      <x:c r="I131" s="45" t="str">
        <x:v>SUPPORT</x:v>
      </x:c>
    </x:row>
    <x:row r="132">
      <x:c r="A132" s="45" t="str">
        <x:v>ATTRV</x:v>
      </x:c>
      <x:c r="B132" s="45" t="str">
        <x:v>V33</x:v>
      </x:c>
      <x:c r="C132" s="45" t="str">
        <x:v>V33_G001</x:v>
      </x:c>
      <x:c r="D132" s="45" t="n">
        <x:v>3</x:v>
      </x:c>
      <x:c r="E132" s="45" t="str">
        <x:v>ATOM</x:v>
      </x:c>
      <x:c r="F132" s="45" t="str">
        <x:v>rotator_cuff</x:v>
      </x:c>
      <x:c r="G132" s="39" t="str">
        <x:v>assessed_isolated_prodrome=True</x:v>
      </x:c>
      <x:c r="H132" s="45" t="str">
        <x:v>PATIENT</x:v>
      </x:c>
      <x:c r="I132" s="45" t="str">
        <x:v>SUPPORT</x:v>
      </x:c>
    </x:row>
    <x:row r="133">
      <x:c r="A133" s="45" t="str">
        <x:v>ATTRV</x:v>
      </x:c>
      <x:c r="B133" s="45" t="str">
        <x:v>V34</x:v>
      </x:c>
      <x:c r="C133" s="45" t="str">
        <x:v>V34_G001</x:v>
      </x:c>
      <x:c r="D133" s="45" t="n">
        <x:v>1</x:v>
      </x:c>
      <x:c r="E133" s="45" t="str">
        <x:v>ATOM</x:v>
      </x:c>
      <x:c r="F133" s="45" t="str">
        <x:v>eating_disorder_label</x:v>
      </x:c>
      <x:c r="G133" s="39" t="str">
        <x:v>severe_gi_weight_loss=True, psychiatric_explanation_unconvincing=True</x:v>
      </x:c>
      <x:c r="H133" s="45" t="str">
        <x:v>PATIENT</x:v>
      </x:c>
      <x:c r="I133" s="45" t="str">
        <x:v>SUPPORT</x:v>
      </x:c>
    </x:row>
    <x:row r="134">
      <x:c r="A134" s="45" t="str">
        <x:v>ATTRV</x:v>
      </x:c>
      <x:c r="B134" s="45" t="str">
        <x:v>V34</x:v>
      </x:c>
      <x:c r="C134" s="45" t="str">
        <x:v>V34_G002</x:v>
      </x:c>
      <x:c r="D134" s="45" t="n">
        <x:v>1</x:v>
      </x:c>
      <x:c r="E134" s="45" t="str">
        <x:v>SIGNAL</x:v>
      </x:c>
      <x:c r="F134" s="45" t="str">
        <x:v>V10</x:v>
      </x:c>
      <x:c r="G134" s="39"/>
      <x:c r="H134" s="45"/>
      <x:c r="I134" s="45" t="str">
        <x:v>SUPPORT</x:v>
      </x:c>
    </x:row>
    <x:row r="135">
      <x:c r="A135" s="45" t="str">
        <x:v>ATTRV</x:v>
      </x:c>
      <x:c r="B135" s="45" t="str">
        <x:v>V34</x:v>
      </x:c>
      <x:c r="C135" s="45" t="str">
        <x:v>V34_G002</x:v>
      </x:c>
      <x:c r="D135" s="45" t="n">
        <x:v>2</x:v>
      </x:c>
      <x:c r="E135" s="45" t="str">
        <x:v>SIGNAL</x:v>
      </x:c>
      <x:c r="F135" s="45" t="str">
        <x:v>V11</x:v>
      </x:c>
      <x:c r="G135" s="39"/>
      <x:c r="H135" s="45"/>
      <x:c r="I135" s="45" t="str">
        <x:v>SUPPORT</x:v>
      </x:c>
    </x:row>
    <x:row r="136">
      <x:c r="A136" s="45" t="str">
        <x:v>ATTRV</x:v>
      </x:c>
      <x:c r="B136" s="45" t="str">
        <x:v>V34</x:v>
      </x:c>
      <x:c r="C136" s="45" t="str">
        <x:v>V34_G003</x:v>
      </x:c>
      <x:c r="D136" s="45" t="n">
        <x:v>1</x:v>
      </x:c>
      <x:c r="E136" s="45" t="str">
        <x:v>SIGNAL</x:v>
      </x:c>
      <x:c r="F136" s="45" t="str">
        <x:v>V02</x:v>
      </x:c>
      <x:c r="G136" s="39"/>
      <x:c r="H136" s="45"/>
      <x:c r="I136" s="45" t="str">
        <x:v>SUPPORT</x:v>
      </x:c>
    </x:row>
    <x:row r="137">
      <x:c r="A137" s="45" t="str">
        <x:v>ATTRV</x:v>
      </x:c>
      <x:c r="B137" s="45" t="str">
        <x:v>V34</x:v>
      </x:c>
      <x:c r="C137" s="45" t="str">
        <x:v>V34_G003</x:v>
      </x:c>
      <x:c r="D137" s="45" t="n">
        <x:v>2</x:v>
      </x:c>
      <x:c r="E137" s="45" t="str">
        <x:v>SIGNAL</x:v>
      </x:c>
      <x:c r="F137" s="45" t="str">
        <x:v>V04</x:v>
      </x:c>
      <x:c r="G137" s="39"/>
      <x:c r="H137" s="45"/>
      <x:c r="I137" s="45" t="str">
        <x:v>SUPPORT</x:v>
      </x:c>
    </x:row>
    <x:row r="138">
      <x:c r="A138" s="45" t="str">
        <x:v>ATTRV</x:v>
      </x:c>
      <x:c r="B138" s="45" t="str">
        <x:v>V34</x:v>
      </x:c>
      <x:c r="C138" s="45" t="str">
        <x:v>V34_G003</x:v>
      </x:c>
      <x:c r="D138" s="45" t="n">
        <x:v>3</x:v>
      </x:c>
      <x:c r="E138" s="45" t="str">
        <x:v>SIGNAL</x:v>
      </x:c>
      <x:c r="F138" s="45" t="str">
        <x:v>V05</x:v>
      </x:c>
      <x:c r="G138" s="39"/>
      <x:c r="H138" s="45"/>
      <x:c r="I138" s="45" t="str">
        <x:v>SUPPORT</x:v>
      </x:c>
    </x:row>
    <x:row r="139">
      <x:c r="A139" s="45" t="str">
        <x:v>ATTRV</x:v>
      </x:c>
      <x:c r="B139" s="45" t="str">
        <x:v>V35</x:v>
      </x:c>
      <x:c r="C139" s="45" t="str">
        <x:v>V35_G002</x:v>
      </x:c>
      <x:c r="D139" s="45" t="n">
        <x:v>1</x:v>
      </x:c>
      <x:c r="E139" s="45" t="str">
        <x:v>ATOM</x:v>
      </x:c>
      <x:c r="F139" s="45" t="str">
        <x:v>glaucoma</x:v>
      </x:c>
      <x:c r="G139" s="39"/>
      <x:c r="H139" s="45" t="str">
        <x:v>PATIENT</x:v>
      </x:c>
      <x:c r="I139" s="45" t="str">
        <x:v>SUPPORT</x:v>
      </x:c>
    </x:row>
    <x:row r="140">
      <x:c r="A140" s="45" t="str">
        <x:v>ATTRV</x:v>
      </x:c>
      <x:c r="B140" s="45" t="str">
        <x:v>V35</x:v>
      </x:c>
      <x:c r="C140" s="45" t="str">
        <x:v>V35_G002</x:v>
      </x:c>
      <x:c r="D140" s="45" t="n">
        <x:v>2</x:v>
      </x:c>
      <x:c r="E140" s="45" t="str">
        <x:v>ATOM</x:v>
      </x:c>
      <x:c r="F140" s="45" t="str">
        <x:v>dry_eye</x:v>
      </x:c>
      <x:c r="G140" s="39"/>
      <x:c r="H140" s="45" t="str">
        <x:v>PATIENT</x:v>
      </x:c>
      <x:c r="I140" s="45" t="str">
        <x:v>SUPPORT</x:v>
      </x:c>
    </x:row>
    <x:row r="141">
      <x:c r="A141" s="45" t="str">
        <x:v>ATTRV</x:v>
      </x:c>
      <x:c r="B141" s="45" t="str">
        <x:v>V35</x:v>
      </x:c>
      <x:c r="C141" s="45" t="str">
        <x:v>V35_G003</x:v>
      </x:c>
      <x:c r="D141" s="45" t="n">
        <x:v>1</x:v>
      </x:c>
      <x:c r="E141" s="45" t="str">
        <x:v>SIGNAL</x:v>
      </x:c>
      <x:c r="F141" s="45" t="str">
        <x:v>V15</x:v>
      </x:c>
      <x:c r="G141" s="39"/>
      <x:c r="H141" s="45"/>
      <x:c r="I141" s="45" t="str">
        <x:v>SUPPORT</x:v>
      </x:c>
    </x:row>
    <x:row r="142">
      <x:c r="A142" s="45" t="str">
        <x:v>ATTRV</x:v>
      </x:c>
      <x:c r="B142" s="45" t="str">
        <x:v>V35</x:v>
      </x:c>
      <x:c r="C142" s="45" t="str">
        <x:v>V35_G003</x:v>
      </x:c>
      <x:c r="D142" s="45" t="n">
        <x:v>2</x:v>
      </x:c>
      <x:c r="E142" s="45" t="str">
        <x:v>SIGNAL</x:v>
      </x:c>
      <x:c r="F142" s="45" t="str">
        <x:v>V16</x:v>
      </x:c>
      <x:c r="G142" s="39"/>
      <x:c r="H142" s="45"/>
      <x:c r="I142" s="45" t="str">
        <x:v>SUPPORT</x:v>
      </x:c>
    </x:row>
    <x:row r="143">
      <x:c r="A143" s="45" t="str">
        <x:v>ATTRV</x:v>
      </x:c>
      <x:c r="B143" s="45" t="str">
        <x:v>V35</x:v>
      </x:c>
      <x:c r="C143" s="45" t="str">
        <x:v>V35_G003</x:v>
      </x:c>
      <x:c r="D143" s="45" t="n">
        <x:v>3</x:v>
      </x:c>
      <x:c r="E143" s="45" t="str">
        <x:v>SIGNAL</x:v>
      </x:c>
      <x:c r="F143" s="45" t="str">
        <x:v>V02</x:v>
      </x:c>
      <x:c r="G143" s="39"/>
      <x:c r="H143" s="45"/>
      <x:c r="I143" s="45" t="str">
        <x:v>SUPPORT</x:v>
      </x:c>
    </x:row>
    <x:row r="144">
      <x:c r="A144" s="45" t="str">
        <x:v>ATTRV</x:v>
      </x:c>
      <x:c r="B144" s="45" t="str">
        <x:v>V35</x:v>
      </x:c>
      <x:c r="C144" s="45" t="str">
        <x:v>V35_G003</x:v>
      </x:c>
      <x:c r="D144" s="45" t="n">
        <x:v>4</x:v>
      </x:c>
      <x:c r="E144" s="45" t="str">
        <x:v>SIGNAL</x:v>
      </x:c>
      <x:c r="F144" s="45" t="str">
        <x:v>V04</x:v>
      </x:c>
      <x:c r="G144" s="39"/>
      <x:c r="H144" s="45"/>
      <x:c r="I144" s="45" t="str">
        <x:v>SUPPORT</x:v>
      </x:c>
    </x:row>
    <x:row r="145">
      <x:c r="A145" s="45" t="str">
        <x:v>ATTRV</x:v>
      </x:c>
      <x:c r="B145" s="45" t="str">
        <x:v>V35</x:v>
      </x:c>
      <x:c r="C145" s="45" t="str">
        <x:v>V35_G003</x:v>
      </x:c>
      <x:c r="D145" s="45" t="n">
        <x:v>5</x:v>
      </x:c>
      <x:c r="E145" s="45" t="str">
        <x:v>SIGNAL</x:v>
      </x:c>
      <x:c r="F145" s="45" t="str">
        <x:v>V05</x:v>
      </x:c>
      <x:c r="G145" s="39"/>
      <x:c r="H145" s="45"/>
      <x:c r="I145" s="45" t="str">
        <x:v>SUPPORT</x:v>
      </x:c>
    </x:row>
    <x:row r="146">
      <x:c r="A146" s="45" t="str">
        <x:v>ATTRV</x:v>
      </x:c>
      <x:c r="B146" s="45" t="str">
        <x:v>V35</x:v>
      </x:c>
      <x:c r="C146" s="45" t="str">
        <x:v>V35_G003</x:v>
      </x:c>
      <x:c r="D146" s="45" t="n">
        <x:v>6</x:v>
      </x:c>
      <x:c r="E146" s="45" t="str">
        <x:v>SIGNAL</x:v>
      </x:c>
      <x:c r="F146" s="45" t="str">
        <x:v>V07</x:v>
      </x:c>
      <x:c r="G146" s="39"/>
      <x:c r="H146" s="45"/>
      <x:c r="I146" s="45" t="str">
        <x:v>SUPPORT</x:v>
      </x:c>
    </x:row>
    <x:row r="147">
      <x:c r="A147" s="45" t="str">
        <x:v>ATTRV</x:v>
      </x:c>
      <x:c r="B147" s="45" t="str">
        <x:v>V35</x:v>
      </x:c>
      <x:c r="C147" s="45" t="str">
        <x:v>V35_G003</x:v>
      </x:c>
      <x:c r="D147" s="45" t="n">
        <x:v>7</x:v>
      </x:c>
      <x:c r="E147" s="45" t="str">
        <x:v>SIGNAL</x:v>
      </x:c>
      <x:c r="F147" s="45" t="str">
        <x:v>V08</x:v>
      </x:c>
      <x:c r="G147" s="39"/>
      <x:c r="H147" s="45"/>
      <x:c r="I147" s="45" t="str">
        <x:v>SUPPORT</x:v>
      </x:c>
    </x:row>
    <x:row r="148">
      <x:c r="A148" s="45" t="str">
        <x:v>ATTRV</x:v>
      </x:c>
      <x:c r="B148" s="45" t="str">
        <x:v>V36</x:v>
      </x:c>
      <x:c r="C148" s="45" t="str">
        <x:v>V36_G001</x:v>
      </x:c>
      <x:c r="D148" s="45" t="n">
        <x:v>1</x:v>
      </x:c>
      <x:c r="E148" s="45" t="str">
        <x:v>ATOM</x:v>
      </x:c>
      <x:c r="F148" s="45" t="str">
        <x:v>declining_prealbumin</x:v>
      </x:c>
      <x:c r="G148" s="39" t="str">
        <x:v>comparable_trend=True</x:v>
      </x:c>
      <x:c r="H148" s="45" t="str">
        <x:v>PATIENT</x:v>
      </x:c>
      <x:c r="I148" s="45" t="str">
        <x:v>SUPPORT</x:v>
      </x:c>
    </x:row>
    <x:row r="149">
      <x:c r="A149" s="45" t="str">
        <x:v>ATTRV</x:v>
      </x:c>
      <x:c r="B149" s="45" t="str">
        <x:v>V37</x:v>
      </x:c>
      <x:c r="C149" s="45" t="str">
        <x:v>V37_G001</x:v>
      </x:c>
      <x:c r="D149" s="45" t="n">
        <x:v>1</x:v>
      </x:c>
      <x:c r="E149" s="45" t="str">
        <x:v>ATOM</x:v>
      </x:c>
      <x:c r="F149" s="45" t="str">
        <x:v>diabetes</x:v>
      </x:c>
      <x:c r="G149" s="39" t="str">
        <x:v>mild_or_controlled=True, disproportionate_neuropathy=True, severe_rapid_or_ataxic=True</x:v>
      </x:c>
      <x:c r="H149" s="45" t="str">
        <x:v>PATIENT</x:v>
      </x:c>
      <x:c r="I149" s="45" t="str">
        <x:v>SUPPORT</x:v>
      </x:c>
    </x:row>
    <x:row r="150">
      <x:c r="A150" s="45" t="str">
        <x:v>ATTRV</x:v>
      </x:c>
      <x:c r="B150" s="45" t="str">
        <x:v>V38</x:v>
      </x:c>
      <x:c r="C150" s="45" t="str">
        <x:v>V38_G001</x:v>
      </x:c>
      <x:c r="D150" s="45" t="n">
        <x:v>1</x:v>
      </x:c>
      <x:c r="E150" s="45" t="str">
        <x:v>ATOM</x:v>
      </x:c>
      <x:c r="F150" s="45" t="str">
        <x:v>autoimmune_disease</x:v>
      </x:c>
      <x:c r="G150" s="39" t="str">
        <x:v>active=True, convincing_inflammatory_neuropathy=True, adequately_explains_neuropathy=True</x:v>
      </x:c>
      <x:c r="H150" s="45" t="str">
        <x:v>PATIENT</x:v>
      </x:c>
      <x:c r="I150" s="45" t="str">
        <x:v>SUPPORT</x:v>
      </x:c>
    </x:row>
    <x:row r="151">
      <x:c r="A151" s="45" t="str">
        <x:v>ATTRV</x:v>
      </x:c>
      <x:c r="B151" s="45" t="str">
        <x:v>V38</x:v>
      </x:c>
      <x:c r="C151" s="45" t="str">
        <x:v>V38_G001</x:v>
      </x:c>
      <x:c r="D151" s="45" t="n">
        <x:v>2</x:v>
      </x:c>
      <x:c r="E151" s="45" t="str">
        <x:v>ATOM</x:v>
      </x:c>
      <x:c r="F151" s="45" t="str">
        <x:v>positive_autoantibody</x:v>
      </x:c>
      <x:c r="G151" s="39" t="str">
        <x:v>clinically_relevant=True, convincing_inflammatory_neuropathy=True, adequately_explains_neuropathy=True</x:v>
      </x:c>
      <x:c r="H151" s="45" t="str">
        <x:v>PATIENT</x:v>
      </x:c>
      <x:c r="I151" s="45" t="str">
        <x:v>SUPPORT</x:v>
      </x:c>
    </x:row>
    <x:row r="152">
      <x:c r="A152" s="45" t="str">
        <x:v>ATTRV</x:v>
      </x:c>
      <x:c r="B152" s="45" t="str">
        <x:v>V39</x:v>
      </x:c>
      <x:c r="C152" s="45" t="str">
        <x:v>V39_G001</x:v>
      </x:c>
      <x:c r="D152" s="45" t="n">
        <x:v>1</x:v>
      </x:c>
      <x:c r="E152" s="45" t="str">
        <x:v>ATOM</x:v>
      </x:c>
      <x:c r="F152" s="45" t="str">
        <x:v>macroglossia</x:v>
      </x:c>
      <x:c r="G152" s="39"/>
      <x:c r="H152" s="45" t="str">
        <x:v>PATIENT</x:v>
      </x:c>
      <x:c r="I152" s="45" t="str">
        <x:v>SUPPORT</x:v>
      </x:c>
    </x:row>
    <x:row r="153">
      <x:c r="A153" s="45" t="str">
        <x:v>ATTRV</x:v>
      </x:c>
      <x:c r="B153" s="45" t="str">
        <x:v>V39</x:v>
      </x:c>
      <x:c r="C153" s="45" t="str">
        <x:v>V39_G001</x:v>
      </x:c>
      <x:c r="D153" s="45" t="n">
        <x:v>2</x:v>
      </x:c>
      <x:c r="E153" s="45" t="str">
        <x:v>ATOM</x:v>
      </x:c>
      <x:c r="F153" s="45" t="str">
        <x:v>periorbital_purpura</x:v>
      </x:c>
      <x:c r="G153" s="39"/>
      <x:c r="H153" s="45" t="str">
        <x:v>PATIENT</x:v>
      </x:c>
      <x:c r="I153" s="45" t="str">
        <x:v>SUPPORT</x:v>
      </x:c>
    </x:row>
    <x:row r="154">
      <x:c r="A154" s="45" t="str">
        <x:v>ATTRV</x:v>
      </x:c>
      <x:c r="B154" s="45" t="str">
        <x:v>V39</x:v>
      </x:c>
      <x:c r="C154" s="45" t="str">
        <x:v>V39_G001</x:v>
      </x:c>
      <x:c r="D154" s="45" t="n">
        <x:v>3</x:v>
      </x:c>
      <x:c r="E154" s="45" t="str">
        <x:v>ATOM</x:v>
      </x:c>
      <x:c r="F154" s="45" t="str">
        <x:v>abnormal_serum_free_light_chain_ratio</x:v>
      </x:c>
      <x:c r="G154" s="39"/>
      <x:c r="H154" s="45" t="str">
        <x:v>PATIENT</x:v>
      </x:c>
      <x:c r="I154" s="45" t="str">
        <x:v>SUPPORT</x:v>
      </x:c>
    </x:row>
    <x:row r="155">
      <x:c r="A155" s="45" t="str">
        <x:v>ATTRV</x:v>
      </x:c>
      <x:c r="B155" s="45" t="str">
        <x:v>V39</x:v>
      </x:c>
      <x:c r="C155" s="45" t="str">
        <x:v>V39_G001</x:v>
      </x:c>
      <x:c r="D155" s="45" t="n">
        <x:v>4</x:v>
      </x:c>
      <x:c r="E155" s="45" t="str">
        <x:v>ATOM</x:v>
      </x:c>
      <x:c r="F155" s="45" t="str">
        <x:v>serum_immunofixation_monoclonal</x:v>
      </x:c>
      <x:c r="G155" s="39"/>
      <x:c r="H155" s="45" t="str">
        <x:v>PATIENT</x:v>
      </x:c>
      <x:c r="I155" s="45" t="str">
        <x:v>SUPPORT</x:v>
      </x:c>
    </x:row>
    <x:row r="156">
      <x:c r="A156" s="45" t="str">
        <x:v>ATTRV</x:v>
      </x:c>
      <x:c r="B156" s="45" t="str">
        <x:v>V39</x:v>
      </x:c>
      <x:c r="C156" s="45" t="str">
        <x:v>V39_G001</x:v>
      </x:c>
      <x:c r="D156" s="45" t="n">
        <x:v>5</x:v>
      </x:c>
      <x:c r="E156" s="45" t="str">
        <x:v>ATOM</x:v>
      </x:c>
      <x:c r="F156" s="45" t="str">
        <x:v>urine_immunofixation_monoclonal</x:v>
      </x:c>
      <x:c r="G156" s="39"/>
      <x:c r="H156" s="45" t="str">
        <x:v>PATIENT</x:v>
      </x:c>
      <x:c r="I156" s="45" t="str">
        <x:v>SUPPORT</x:v>
      </x:c>
    </x:row>
    <x:row r="157">
      <x:c r="A157" s="45" t="str">
        <x:v>ATTRV</x:v>
      </x:c>
      <x:c r="B157" s="45" t="str">
        <x:v>V39</x:v>
      </x:c>
      <x:c r="C157" s="45" t="str">
        <x:v>V39_G002</x:v>
      </x:c>
      <x:c r="D157" s="45" t="n">
        <x:v>1</x:v>
      </x:c>
      <x:c r="E157" s="45" t="str">
        <x:v>ATOM</x:v>
      </x:c>
      <x:c r="F157" s="45" t="str">
        <x:v>mgus</x:v>
      </x:c>
      <x:c r="G157" s="39"/>
      <x:c r="H157" s="45" t="str">
        <x:v>PATIENT</x:v>
      </x:c>
      <x:c r="I157" s="45" t="str">
        <x:v>SUPPORT</x:v>
      </x:c>
    </x:row>
    <x:row r="158">
      <x:c r="A158" s="45" t="str">
        <x:v>ATTRV</x:v>
      </x:c>
      <x:c r="B158" s="45" t="str">
        <x:v>V39</x:v>
      </x:c>
      <x:c r="C158" s="45" t="str">
        <x:v>V39_G002</x:v>
      </x:c>
      <x:c r="D158" s="45" t="n">
        <x:v>2</x:v>
      </x:c>
      <x:c r="E158" s="45" t="str">
        <x:v>ATOM</x:v>
      </x:c>
      <x:c r="F158" s="45" t="str">
        <x:v>nephrotic_range_proteinuria</x:v>
      </x:c>
      <x:c r="G158" s="39"/>
      <x:c r="H158" s="45" t="str">
        <x:v>PATIENT</x:v>
      </x:c>
      <x:c r="I158" s="45" t="str">
        <x:v>SUPPORT</x:v>
      </x:c>
    </x:row>
    <x:row r="159">
      <x:c r="A159" s="45" t="str">
        <x:v>ATTRV</x:v>
      </x:c>
      <x:c r="B159" s="45" t="str">
        <x:v>V40</x:v>
      </x:c>
      <x:c r="C159" s="45" t="str">
        <x:v>V40_G002</x:v>
      </x:c>
      <x:c r="D159" s="45" t="n">
        <x:v>1</x:v>
      </x:c>
      <x:c r="E159" s="45" t="str">
        <x:v>ATOM</x:v>
      </x:c>
      <x:c r="F159" s="45" t="str">
        <x:v>fmf</x:v>
      </x:c>
      <x:c r="G159" s="39" t="str">
        <x:v>chronic_active=True</x:v>
      </x:c>
      <x:c r="H159" s="45" t="str">
        <x:v>PATIENT</x:v>
      </x:c>
      <x:c r="I159" s="45" t="str">
        <x:v>SUPPORT</x:v>
      </x:c>
    </x:row>
    <x:row r="160">
      <x:c r="A160" s="45" t="str">
        <x:v>ATTRV</x:v>
      </x:c>
      <x:c r="B160" s="45" t="str">
        <x:v>V40</x:v>
      </x:c>
      <x:c r="C160" s="45" t="str">
        <x:v>V40_G002</x:v>
      </x:c>
      <x:c r="D160" s="45" t="n">
        <x:v>2</x:v>
      </x:c>
      <x:c r="E160" s="45" t="str">
        <x:v>ATOM</x:v>
      </x:c>
      <x:c r="F160" s="45" t="str">
        <x:v>chronic_inflammatory_arthritis</x:v>
      </x:c>
      <x:c r="G160" s="39" t="str">
        <x:v>chronic_active=True</x:v>
      </x:c>
      <x:c r="H160" s="45" t="str">
        <x:v>PATIENT</x:v>
      </x:c>
      <x:c r="I160" s="45" t="str">
        <x:v>SUPPORT</x:v>
      </x:c>
    </x:row>
    <x:row r="161">
      <x:c r="A161" s="45" t="str">
        <x:v>ATTRV</x:v>
      </x:c>
      <x:c r="B161" s="45" t="str">
        <x:v>V40</x:v>
      </x:c>
      <x:c r="C161" s="45" t="str">
        <x:v>V40_G002</x:v>
      </x:c>
      <x:c r="D161" s="45" t="n">
        <x:v>3</x:v>
      </x:c>
      <x:c r="E161" s="45" t="str">
        <x:v>ATOM</x:v>
      </x:c>
      <x:c r="F161" s="45" t="str">
        <x:v>ibd_inflammatory_driver</x:v>
      </x:c>
      <x:c r="G161" s="39" t="str">
        <x:v>chronic_active=True</x:v>
      </x:c>
      <x:c r="H161" s="45" t="str">
        <x:v>PATIENT</x:v>
      </x:c>
      <x:c r="I161" s="45" t="str">
        <x:v>SUPPORT</x:v>
      </x:c>
    </x:row>
    <x:row r="162">
      <x:c r="A162" s="45" t="str">
        <x:v>ATTRV</x:v>
      </x:c>
      <x:c r="B162" s="45" t="str">
        <x:v>V40</x:v>
      </x:c>
      <x:c r="C162" s="45" t="str">
        <x:v>V40_G002</x:v>
      </x:c>
      <x:c r="D162" s="45" t="n">
        <x:v>4</x:v>
      </x:c>
      <x:c r="E162" s="45" t="str">
        <x:v>ATOM</x:v>
      </x:c>
      <x:c r="F162" s="45" t="str">
        <x:v>chronic_infection</x:v>
      </x:c>
      <x:c r="G162" s="39" t="str">
        <x:v>chronic_active=True</x:v>
      </x:c>
      <x:c r="H162" s="45" t="str">
        <x:v>PATIENT</x:v>
      </x:c>
      <x:c r="I162" s="45" t="str">
        <x:v>SUPPORT</x:v>
      </x:c>
    </x:row>
    <x:row r="163">
      <x:c r="A163" s="45" t="str">
        <x:v>ATTRV</x:v>
      </x:c>
      <x:c r="B163" s="45" t="str">
        <x:v>V40</x:v>
      </x:c>
      <x:c r="C163" s="45" t="str">
        <x:v>V40_G002</x:v>
      </x:c>
      <x:c r="D163" s="45" t="n">
        <x:v>5</x:v>
      </x:c>
      <x:c r="E163" s="45" t="str">
        <x:v>ATOM</x:v>
      </x:c>
      <x:c r="F163" s="45" t="str">
        <x:v>autoinflammatory_syndrome</x:v>
      </x:c>
      <x:c r="G163" s="39" t="str">
        <x:v>chronic_active=True</x:v>
      </x:c>
      <x:c r="H163" s="45" t="str">
        <x:v>PATIENT</x:v>
      </x:c>
      <x:c r="I163" s="45" t="str">
        <x:v>SUPPORT</x:v>
      </x:c>
    </x:row>
    <x:row r="164">
      <x:c r="A164" s="45" t="str">
        <x:v>ATTRV</x:v>
      </x:c>
      <x:c r="B164" s="45" t="str">
        <x:v>V40</x:v>
      </x:c>
      <x:c r="C164" s="45" t="str">
        <x:v>V40_G001</x:v>
      </x:c>
      <x:c r="D164" s="45" t="n">
        <x:v>2</x:v>
      </x:c>
      <x:c r="E164" s="45" t="str">
        <x:v>ATOM</x:v>
      </x:c>
      <x:c r="F164" s="45" t="str">
        <x:v>urine_protein_result</x:v>
      </x:c>
      <x:c r="G164" s="39" t="str">
        <x:v>new_persistent=True</x:v>
      </x:c>
      <x:c r="H164" s="45" t="str">
        <x:v>PATIENT</x:v>
      </x:c>
      <x:c r="I164" s="45" t="str">
        <x:v>SUPPORT</x:v>
      </x:c>
    </x:row>
    <x:row r="165">
      <x:c r="A165" s="45" t="str">
        <x:v>ATTRV</x:v>
      </x:c>
      <x:c r="B165" s="45" t="str">
        <x:v>V41</x:v>
      </x:c>
      <x:c r="C165" s="45" t="str">
        <x:v>V41_G001</x:v>
      </x:c>
      <x:c r="D165" s="45" t="n">
        <x:v>1</x:v>
      </x:c>
      <x:c r="E165" s="45" t="str">
        <x:v>ATOM</x:v>
      </x:c>
      <x:c r="F165" s="45" t="str">
        <x:v>orthopedic_to_cardiac_trajectory</x:v>
      </x:c>
      <x:c r="G165" s="39"/>
      <x:c r="H165" s="45" t="str">
        <x:v>PATIENT</x:v>
      </x:c>
      <x:c r="I165" s="45" t="str">
        <x:v>SUPPORT</x:v>
      </x:c>
    </x:row>
    <x:row r="166">
      <x:c r="A166" s="45" t="str">
        <x:v>ATTRV</x:v>
      </x:c>
      <x:c r="B166" s="45" t="str">
        <x:v>V41</x:v>
      </x:c>
      <x:c r="C166" s="45" t="str">
        <x:v>V41_G001</x:v>
      </x:c>
      <x:c r="D166" s="45" t="n">
        <x:v>2</x:v>
      </x:c>
      <x:c r="E166" s="45" t="str">
        <x:v>ATOM</x:v>
      </x:c>
      <x:c r="F166" s="45" t="str">
        <x:v>v41_attrwt_pattern_gate</x:v>
      </x:c>
      <x:c r="G166" s="39" t="str">
        <x:v>genotype_unresolved=True</x:v>
      </x:c>
      <x:c r="H166" s="45" t="str">
        <x:v>PATIENT</x:v>
      </x:c>
      <x:c r="I166" s="45" t="str">
        <x:v>SUPPORT</x:v>
      </x:c>
    </x:row>
    <x:row r="167">
      <x:c r="A167" s="45"/>
      <x:c r="B167" s="45"/>
      <x:c r="C167" s="45"/>
      <x:c r="D167" s="45"/>
      <x:c r="E167" s="45"/>
      <x:c r="F167" s="45"/>
      <x:c r="G167" s="39"/>
      <x:c r="H167" s="45"/>
      <x:c r="I167" s="45"/>
    </x:row>
    <x:row r="168">
      <x:c r="A168" s="45"/>
      <x:c r="B168" s="45"/>
      <x:c r="C168" s="45"/>
      <x:c r="D168" s="45"/>
      <x:c r="E168" s="45"/>
      <x:c r="F168" s="45"/>
      <x:c r="G168" s="39"/>
      <x:c r="H168" s="45"/>
      <x:c r="I168" s="45"/>
    </x:row>
    <x:row r="169">
      <x:c r="A169" s="45"/>
      <x:c r="B169" s="45"/>
      <x:c r="C169" s="45"/>
      <x:c r="D169" s="45"/>
      <x:c r="E169" s="45"/>
      <x:c r="F169" s="45"/>
      <x:c r="G169" s="39"/>
      <x:c r="H169" s="45"/>
      <x:c r="I169" s="45"/>
    </x:row>
    <x:row r="170">
      <x:c r="A170" s="45"/>
      <x:c r="B170" s="45"/>
      <x:c r="C170" s="45"/>
      <x:c r="D170" s="45"/>
      <x:c r="E170" s="45"/>
      <x:c r="F170" s="45"/>
      <x:c r="G170" s="39"/>
      <x:c r="H170" s="45"/>
      <x:c r="I170" s="45"/>
    </x:row>
    <x:row r="171">
      <x:c r="A171" s="45"/>
      <x:c r="B171" s="45"/>
      <x:c r="C171" s="45"/>
      <x:c r="D171" s="45"/>
      <x:c r="E171" s="45"/>
      <x:c r="F171" s="45"/>
      <x:c r="G171" s="39"/>
      <x:c r="H171" s="45"/>
      <x:c r="I171" s="45"/>
    </x:row>
    <x:row r="172">
      <x:c r="A172" s="45"/>
      <x:c r="B172" s="45"/>
      <x:c r="C172" s="45"/>
      <x:c r="D172" s="45"/>
      <x:c r="E172" s="45"/>
      <x:c r="F172" s="45"/>
      <x:c r="G172" s="39"/>
      <x:c r="H172" s="45"/>
      <x:c r="I172" s="45"/>
    </x:row>
    <x:row r="173">
      <x:c r="A173" s="45"/>
      <x:c r="B173" s="45"/>
      <x:c r="C173" s="45"/>
      <x:c r="D173" s="45"/>
      <x:c r="E173" s="45"/>
      <x:c r="F173" s="45"/>
      <x:c r="G173" s="39"/>
      <x:c r="H173" s="45"/>
      <x:c r="I173" s="45"/>
    </x:row>
    <x:row r="174">
      <x:c r="A174" s="45"/>
      <x:c r="B174" s="45"/>
      <x:c r="C174" s="45"/>
      <x:c r="D174" s="45"/>
      <x:c r="E174" s="45"/>
      <x:c r="F174" s="45"/>
      <x:c r="G174" s="39"/>
      <x:c r="H174" s="45"/>
      <x:c r="I174" s="45"/>
    </x:row>
    <x:row r="175">
      <x:c r="A175" s="45"/>
      <x:c r="B175" s="45"/>
      <x:c r="C175" s="45"/>
      <x:c r="D175" s="45"/>
      <x:c r="E175" s="45"/>
      <x:c r="F175" s="45"/>
      <x:c r="G175" s="39"/>
      <x:c r="H175" s="45"/>
      <x:c r="I175" s="45"/>
    </x:row>
    <x:row r="176">
      <x:c r="A176" s="45"/>
      <x:c r="B176" s="45"/>
      <x:c r="C176" s="45"/>
      <x:c r="D176" s="45"/>
      <x:c r="E176" s="45"/>
      <x:c r="F176" s="45"/>
      <x:c r="G176" s="39"/>
      <x:c r="H176" s="45"/>
      <x:c r="I176" s="45"/>
    </x:row>
    <x:row r="177">
      <x:c r="A177" s="45"/>
      <x:c r="B177" s="45"/>
      <x:c r="C177" s="45"/>
      <x:c r="D177" s="45"/>
      <x:c r="E177" s="45"/>
      <x:c r="F177" s="45"/>
      <x:c r="G177" s="39"/>
      <x:c r="H177" s="45"/>
      <x:c r="I177" s="45"/>
    </x:row>
    <x:row r="178">
      <x:c r="A178" s="45"/>
      <x:c r="B178" s="45"/>
      <x:c r="C178" s="45"/>
      <x:c r="D178" s="45"/>
      <x:c r="E178" s="45"/>
      <x:c r="F178" s="45"/>
      <x:c r="G178" s="39"/>
      <x:c r="H178" s="45"/>
      <x:c r="I178" s="45"/>
    </x:row>
    <x:row r="179">
      <x:c r="A179" s="45"/>
      <x:c r="B179" s="45"/>
      <x:c r="C179" s="45"/>
      <x:c r="D179" s="45"/>
      <x:c r="E179" s="45"/>
      <x:c r="F179" s="45"/>
      <x:c r="G179" s="39"/>
      <x:c r="H179" s="45"/>
      <x:c r="I179" s="45"/>
    </x:row>
    <x:row r="180">
      <x:c r="A180" s="45"/>
      <x:c r="B180" s="45"/>
      <x:c r="C180" s="45"/>
      <x:c r="D180" s="45"/>
      <x:c r="E180" s="45"/>
      <x:c r="F180" s="45"/>
      <x:c r="G180" s="39"/>
      <x:c r="H180" s="45"/>
      <x:c r="I180" s="45"/>
    </x:row>
    <x:row r="181">
      <x:c r="A181" s="45"/>
      <x:c r="B181" s="45"/>
      <x:c r="C181" s="45"/>
      <x:c r="D181" s="45"/>
      <x:c r="E181" s="45"/>
      <x:c r="F181" s="45"/>
      <x:c r="G181" s="39"/>
      <x:c r="H181" s="45"/>
      <x:c r="I181" s="45"/>
    </x:row>
    <x:row r="182">
      <x:c r="A182" s="45"/>
      <x:c r="B182" s="45"/>
      <x:c r="C182" s="45"/>
      <x:c r="D182" s="45"/>
      <x:c r="E182" s="45"/>
      <x:c r="F182" s="45"/>
      <x:c r="G182" s="39"/>
      <x:c r="H182" s="45"/>
      <x:c r="I182" s="45"/>
    </x:row>
    <x:row r="183">
      <x:c r="A183" s="45"/>
      <x:c r="B183" s="45"/>
      <x:c r="C183" s="45"/>
      <x:c r="D183" s="45"/>
      <x:c r="E183" s="45"/>
      <x:c r="F183" s="45"/>
      <x:c r="G183" s="39"/>
      <x:c r="H183" s="45"/>
      <x:c r="I183" s="45"/>
    </x:row>
    <x:row r="184">
      <x:c r="A184" s="45"/>
      <x:c r="B184" s="45"/>
      <x:c r="C184" s="45"/>
      <x:c r="D184" s="45"/>
      <x:c r="E184" s="45"/>
      <x:c r="F184" s="45"/>
      <x:c r="G184" s="39"/>
      <x:c r="H184" s="45"/>
      <x:c r="I184" s="45"/>
    </x:row>
    <x:row r="185">
      <x:c r="A185" s="45"/>
      <x:c r="B185" s="45"/>
      <x:c r="C185" s="45"/>
      <x:c r="D185" s="45"/>
      <x:c r="E185" s="45"/>
      <x:c r="F185" s="45"/>
      <x:c r="G185" s="39"/>
      <x:c r="H185" s="45"/>
      <x:c r="I185" s="45"/>
    </x:row>
    <x:row r="186">
      <x:c r="A186" s="45"/>
      <x:c r="B186" s="45"/>
      <x:c r="C186" s="45"/>
      <x:c r="D186" s="45"/>
      <x:c r="E186" s="45"/>
      <x:c r="F186" s="45"/>
      <x:c r="G186" s="39"/>
      <x:c r="H186" s="45"/>
      <x:c r="I186" s="45"/>
    </x:row>
    <x:row r="187">
      <x:c r="A187" s="45"/>
      <x:c r="B187" s="45"/>
      <x:c r="C187" s="45"/>
      <x:c r="D187" s="45"/>
      <x:c r="E187" s="45"/>
      <x:c r="F187" s="45"/>
      <x:c r="G187" s="39"/>
      <x:c r="H187" s="45"/>
      <x:c r="I187" s="45"/>
    </x:row>
    <x:row r="188">
      <x:c r="A188" s="45"/>
      <x:c r="B188" s="45"/>
      <x:c r="C188" s="45"/>
      <x:c r="D188" s="45"/>
      <x:c r="E188" s="45"/>
      <x:c r="F188" s="45"/>
      <x:c r="G188" s="39"/>
      <x:c r="H188" s="45"/>
      <x:c r="I188" s="45"/>
    </x:row>
    <x:row r="189">
      <x:c r="A189" s="45"/>
      <x:c r="B189" s="45"/>
      <x:c r="C189" s="45"/>
      <x:c r="D189" s="45"/>
      <x:c r="E189" s="45"/>
      <x:c r="F189" s="45"/>
      <x:c r="G189" s="39"/>
      <x:c r="H189" s="45"/>
      <x:c r="I189" s="45"/>
    </x:row>
    <x:row r="190">
      <x:c r="A190" s="45"/>
      <x:c r="B190" s="45"/>
      <x:c r="C190" s="45"/>
      <x:c r="D190" s="45"/>
      <x:c r="E190" s="45"/>
      <x:c r="F190" s="45"/>
      <x:c r="G190" s="39"/>
      <x:c r="H190" s="45"/>
      <x:c r="I190" s="45"/>
    </x:row>
  </x:sheetData>
  <x:pageMargins left="0.7" right="0.7" top="0.75" bottom="0.75" header="0.3" footer="0.3"/>
  <x:tableParts count="1">
    <x:tablePart xmlns:r="http://schemas.openxmlformats.org/officeDocument/2006/relationships" r:id="Rcdc2ec2271be4c44"/>
  </x:tableParts>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0" hidden="0" customWidth="1"/>
    <x:col min="3" max="3" width="14" hidden="0" customWidth="1"/>
    <x:col min="4" max="4" width="34" hidden="0" customWidth="1"/>
    <x:col min="5" max="5" width="18" hidden="0" customWidth="1"/>
    <x:col min="6" max="6" width="64" hidden="0" customWidth="1"/>
    <x:col min="7" max="7" width="62" hidden="0" customWidth="1"/>
    <x:col min="8" max="8" width="52" hidden="0" customWidth="1"/>
  </x:cols>
  <x:sheetData>
    <x:row r="1">
      <x:c r="A1" s="41" t="str">
        <x:v>Phenotype</x:v>
      </x:c>
      <x:c r="B1" s="41" t="str">
        <x:v>Signal_ID</x:v>
      </x:c>
      <x:c r="C1" s="41" t="str">
        <x:v>Blocker_ID</x:v>
      </x:c>
      <x:c r="D1" s="41" t="str">
        <x:v>Atom_ID</x:v>
      </x:c>
      <x:c r="E1" s="41" t="str">
        <x:v>Block_Action</x:v>
      </x:c>
      <x:c r="F1" s="41" t="str">
        <x:v>Required_Attributes</x:v>
      </x:c>
      <x:c r="G1" s="41" t="str">
        <x:v>Evaluation_Semantics</x:v>
      </x:c>
      <x:c r="H1" s="41" t="str">
        <x:v>Clinical_Source_IDs</x:v>
      </x:c>
    </x:row>
    <x:row r="2" ht="36" customHeight="1">
      <x:c r="A2" s="45" t="str">
        <x:v>ATTRV</x:v>
      </x:c>
      <x:c r="B2" s="45" t="str">
        <x:v>V02</x:v>
      </x:c>
      <x:c r="C2" s="45" t="str">
        <x:v>V02_B01</x:v>
      </x:c>
      <x:c r="D2" s="45" t="str">
        <x:v>v02_competing_neuropathy</x:v>
      </x:c>
      <x:c r="E2" s="45" t="str">
        <x:v>BLOCK_SIGNAL</x:v>
      </x:c>
      <x:c r="F2" s="39" t="str">
        <x:v>clearly_established=True, adequately_explains_neuropathy=True</x:v>
      </x:c>
      <x:c r="G2" s="39" t="str">
        <x:v>Block only when blocker evaluates TRUE; FALSE or UNKNOWN does not block</x:v>
      </x:c>
      <x:c r="H2" s="39" t="str">
        <x:v>SRC_ATTRV_GENE_REVIEWS;SRC_ATTRV_US_PANEL;SRC_ATTRV_PN_CONSENSUS</x:v>
      </x:c>
    </x:row>
    <x:row r="3" ht="36" customHeight="1">
      <x:c r="A3" s="45" t="str">
        <x:v>ATTRV</x:v>
      </x:c>
      <x:c r="B3" s="45" t="str">
        <x:v>V04</x:v>
      </x:c>
      <x:c r="C3" s="45" t="str">
        <x:v>V04_B01</x:v>
      </x:c>
      <x:c r="D3" s="45" t="str">
        <x:v>v04_competing_neuropathy</x:v>
      </x:c>
      <x:c r="E3" s="45" t="str">
        <x:v>BLOCK_SIGNAL</x:v>
      </x:c>
      <x:c r="F3" s="39" t="str">
        <x:v>clearly_established=True, adequately_explains_small_fiber_neuropathy=True</x:v>
      </x:c>
      <x:c r="G3" s="39" t="str">
        <x:v>Block only when blocker evaluates TRUE; FALSE or UNKNOWN does not block</x:v>
      </x:c>
      <x:c r="H3" s="39" t="str">
        <x:v>SRC_ATTRV_GENE_REVIEWS;SRC_ATTRV_US_PANEL;SRC_ATTRV_PN_CONSENSUS</x:v>
      </x:c>
    </x:row>
    <x:row r="4" ht="36" customHeight="1">
      <x:c r="A4" s="45" t="str">
        <x:v>ATTRV</x:v>
      </x:c>
      <x:c r="B4" s="45" t="str">
        <x:v>V05</x:v>
      </x:c>
      <x:c r="C4" s="45" t="str">
        <x:v>V05_B01</x:v>
      </x:c>
      <x:c r="D4" s="45" t="str">
        <x:v>v05_competing_dysautonomia</x:v>
      </x:c>
      <x:c r="E4" s="45" t="str">
        <x:v>BLOCK_SIGNAL</x:v>
      </x:c>
      <x:c r="F4" s="39" t="str">
        <x:v>clearly_established=True, adequately_explains_dysautonomia=True</x:v>
      </x:c>
      <x:c r="G4" s="39" t="str">
        <x:v>Block only when blocker evaluates TRUE; FALSE or UNKNOWN does not block</x:v>
      </x:c>
      <x:c r="H4" s="39" t="str">
        <x:v>SRC_ATTRV_GENE_REVIEWS;SRC_ATTRV_US_PANEL;SRC_ATTRV_PN_CONSENSUS</x:v>
      </x:c>
    </x:row>
    <x:row r="5" ht="36" customHeight="1">
      <x:c r="A5" s="45" t="str">
        <x:v>ATTRV</x:v>
      </x:c>
      <x:c r="B5" s="45" t="str">
        <x:v>V10</x:v>
      </x:c>
      <x:c r="C5" s="45" t="str">
        <x:v>V10_B01</x:v>
      </x:c>
      <x:c r="D5" s="45" t="str">
        <x:v>v10_competing_gi</x:v>
      </x:c>
      <x:c r="E5" s="45" t="str">
        <x:v>BLOCK_SIGNAL</x:v>
      </x:c>
      <x:c r="F5" s="39" t="str">
        <x:v>clearly_established=True, adequately_explains_gi_dysmotility=True</x:v>
      </x:c>
      <x:c r="G5" s="39" t="str">
        <x:v>Block only when blocker evaluates TRUE; FALSE or UNKNOWN does not block</x:v>
      </x:c>
      <x:c r="H5" s="39" t="str">
        <x:v>SRC_ATTRV_GENE_REVIEWS;SRC_ATTRV_US_PANEL;SRC_ATTRV_PN_CONSENSUS</x:v>
      </x:c>
    </x:row>
    <x:row r="6" ht="36" customHeight="1">
      <x:c r="A6" s="45" t="str">
        <x:v>ATTRV</x:v>
      </x:c>
      <x:c r="B6" s="45" t="str">
        <x:v>V24</x:v>
      </x:c>
      <x:c r="C6" s="45" t="str">
        <x:v>V24_B01</x:v>
      </x:c>
      <x:c r="D6" s="45" t="str">
        <x:v>v24_competing_lvh</x:v>
      </x:c>
      <x:c r="E6" s="45" t="str">
        <x:v>BLOCK_SIGNAL</x:v>
      </x:c>
      <x:c r="F6" s="39" t="str">
        <x:v>clearly_established=True, adequately_explains_wall_thickening_or_cardiomyopathy=True</x:v>
      </x:c>
      <x:c r="G6" s="39" t="str">
        <x:v>Block only when blocker evaluates TRUE; FALSE or UNKNOWN does not block</x:v>
      </x:c>
      <x:c r="H6" s="39" t="str">
        <x:v>SRC_ATTRV_GENE_REVIEWS;SRC_ATTRV_US_PANEL;SRC_ATTRV_PN_CONSENSUS;SRC_ACC_CARDIAC;SRC_ACC_CARDIAC_2025</x:v>
      </x:c>
    </x:row>
  </x:sheetData>
  <x:pageMargins left="0.7" right="0.7" top="0.75" bottom="0.75" header="0.3" footer="0.3"/>
  <x:tableParts count="1">
    <x:tablePart xmlns:r="http://schemas.openxmlformats.org/officeDocument/2006/relationships" r:id="R599157ad12cf491c"/>
  </x:tableParts>
</x:worksheet>
</file>